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G:\00. 共有\20. 市場\【オフィスビル総合研究所】\M_潜在空室率\202504\"/>
    </mc:Choice>
  </mc:AlternateContent>
  <xr:revisionPtr revIDLastSave="0" documentId="13_ncr:1_{E1F1410E-FC41-423C-943B-DD5A646C734D}" xr6:coauthVersionLast="47" xr6:coauthVersionMax="47" xr10:uidLastSave="{00000000-0000-0000-0000-000000000000}"/>
  <bookViews>
    <workbookView xWindow="-120" yWindow="-120" windowWidth="29040" windowHeight="15720" xr2:uid="{DA8EF2BF-8C4B-49AA-B248-FEC33ED6ECAA}"/>
  </bookViews>
  <sheets>
    <sheet name="tokyo_p_vacancy" sheetId="1" r:id="rId1"/>
    <sheet name="tokyo_p_vacancy_5Ward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<sst xmlns="http://schemas.openxmlformats.org/spreadsheetml/2006/main" count="241" uniqueCount="113">
  <si>
    <t>潜在空室率</t>
    <rPh sb="0" eb="2">
      <t>センザイ</t>
    </rPh>
    <rPh sb="2" eb="5">
      <t>クウシツリツ</t>
    </rPh>
    <phoneticPr fontId="3"/>
  </si>
  <si>
    <t>空室率</t>
    <rPh sb="0" eb="3">
      <t>クウシツリツ</t>
    </rPh>
    <phoneticPr fontId="3"/>
  </si>
  <si>
    <t>＊</t>
    <phoneticPr fontId="3"/>
  </si>
  <si>
    <t>単位</t>
    <rPh sb="0" eb="2">
      <t>タンイ</t>
    </rPh>
    <phoneticPr fontId="3"/>
  </si>
  <si>
    <t>（％）</t>
    <phoneticPr fontId="3"/>
  </si>
  <si>
    <t>'00Q1</t>
  </si>
  <si>
    <t>'00Q2</t>
  </si>
  <si>
    <t>'00Q3</t>
  </si>
  <si>
    <t>'00Q4</t>
  </si>
  <si>
    <t>'01Q1</t>
  </si>
  <si>
    <t>'01Q2</t>
  </si>
  <si>
    <t>'01Q3</t>
  </si>
  <si>
    <t>'01Q4</t>
  </si>
  <si>
    <t>'02Q1</t>
  </si>
  <si>
    <t>'02Q2</t>
  </si>
  <si>
    <t>'02Q3</t>
  </si>
  <si>
    <t>'02Q4</t>
  </si>
  <si>
    <t>'03Q1</t>
  </si>
  <si>
    <t>'03Q2</t>
  </si>
  <si>
    <t>'03Q3</t>
  </si>
  <si>
    <t>'03Q4</t>
  </si>
  <si>
    <t>'04Q1</t>
  </si>
  <si>
    <t>'04Q2</t>
  </si>
  <si>
    <t>'04Q3</t>
  </si>
  <si>
    <t>'04Q4</t>
  </si>
  <si>
    <t>'05Q1</t>
  </si>
  <si>
    <t>'05Q2</t>
  </si>
  <si>
    <t>'05Q3</t>
  </si>
  <si>
    <t>'05Q4</t>
  </si>
  <si>
    <t>'06Q1</t>
  </si>
  <si>
    <t>'06Q2</t>
  </si>
  <si>
    <t>'06Q3</t>
  </si>
  <si>
    <t>'06Q4</t>
  </si>
  <si>
    <t>'07Q1</t>
  </si>
  <si>
    <t>'07Q2</t>
  </si>
  <si>
    <t>'07Q3</t>
  </si>
  <si>
    <t>'07Q4</t>
  </si>
  <si>
    <t>'08Q1</t>
  </si>
  <si>
    <t>'08Q2</t>
  </si>
  <si>
    <t>'08Q3</t>
  </si>
  <si>
    <t>'08Q4</t>
  </si>
  <si>
    <t>'09Q1</t>
  </si>
  <si>
    <t>'09Q2</t>
  </si>
  <si>
    <t>'09Q3</t>
  </si>
  <si>
    <t>'09Q4</t>
  </si>
  <si>
    <t>'10Q1</t>
  </si>
  <si>
    <t>'10Q2</t>
  </si>
  <si>
    <t>'10Q3</t>
  </si>
  <si>
    <t>'10Q4</t>
  </si>
  <si>
    <t>'11Q1</t>
  </si>
  <si>
    <t>'11Q2</t>
  </si>
  <si>
    <t>'11Q3</t>
  </si>
  <si>
    <t>'11Q4</t>
  </si>
  <si>
    <t>'12Q1</t>
  </si>
  <si>
    <t>'12Q2</t>
  </si>
  <si>
    <t>'12Q3</t>
  </si>
  <si>
    <t>'12Q4</t>
  </si>
  <si>
    <t>'13Q1</t>
  </si>
  <si>
    <t>'13Q2</t>
  </si>
  <si>
    <t>'13Q3</t>
  </si>
  <si>
    <t>'13Q4</t>
  </si>
  <si>
    <t>'14Q1</t>
  </si>
  <si>
    <t>'14Q2</t>
  </si>
  <si>
    <t>'14Q3</t>
  </si>
  <si>
    <t>'14Q4</t>
  </si>
  <si>
    <t>'15Q1</t>
  </si>
  <si>
    <t>'15Q2</t>
  </si>
  <si>
    <t>'15Q3</t>
  </si>
  <si>
    <t>'15Q4</t>
  </si>
  <si>
    <t>'16Q1</t>
  </si>
  <si>
    <t>'16Q2</t>
  </si>
  <si>
    <t>'16Q3</t>
  </si>
  <si>
    <t>'16Q4</t>
  </si>
  <si>
    <t>'17Q1</t>
  </si>
  <si>
    <t>'17Q2</t>
  </si>
  <si>
    <t>'17Q3</t>
  </si>
  <si>
    <t>'17Q4</t>
  </si>
  <si>
    <t>'18Q1</t>
  </si>
  <si>
    <t>'18Q2</t>
  </si>
  <si>
    <t>'18Q3</t>
  </si>
  <si>
    <t>'18Q4</t>
  </si>
  <si>
    <t>'19Q1</t>
  </si>
  <si>
    <t>'19Q2</t>
  </si>
  <si>
    <t>'19Q3</t>
  </si>
  <si>
    <t>'19Q4</t>
  </si>
  <si>
    <t>'20Q1</t>
  </si>
  <si>
    <t>'20Q2</t>
  </si>
  <si>
    <t>'20Q3</t>
  </si>
  <si>
    <t>'20Q4</t>
  </si>
  <si>
    <t>'21Q1</t>
  </si>
  <si>
    <t>'21Q2</t>
  </si>
  <si>
    <t>'21Q3</t>
  </si>
  <si>
    <t>'21Q4</t>
  </si>
  <si>
    <t>'22Q1</t>
  </si>
  <si>
    <t>'22Q2</t>
  </si>
  <si>
    <t>'22Q3</t>
  </si>
  <si>
    <t>'22Q4</t>
  </si>
  <si>
    <t>'23Q1</t>
  </si>
  <si>
    <t>'23Q2</t>
  </si>
  <si>
    <t>'23Q3</t>
  </si>
  <si>
    <t>'23Q4</t>
  </si>
  <si>
    <t>'24Q1</t>
  </si>
  <si>
    <t>'24Q2</t>
  </si>
  <si>
    <t>'24Q3</t>
  </si>
  <si>
    <t>'24Q4</t>
  </si>
  <si>
    <t>'25Q1</t>
  </si>
  <si>
    <t>1フロア面積50坪以上</t>
    <rPh sb="4" eb="6">
      <t>メンセキ</t>
    </rPh>
    <rPh sb="8" eb="9">
      <t>ツボ</t>
    </rPh>
    <rPh sb="9" eb="11">
      <t>イジョウ</t>
    </rPh>
    <phoneticPr fontId="3"/>
  </si>
  <si>
    <t>千代田区</t>
    <rPh sb="0" eb="4">
      <t>チヨ</t>
    </rPh>
    <phoneticPr fontId="3"/>
  </si>
  <si>
    <t>中央区</t>
    <rPh sb="0" eb="3">
      <t>チュ</t>
    </rPh>
    <phoneticPr fontId="3"/>
  </si>
  <si>
    <t>港区</t>
    <rPh sb="0" eb="2">
      <t>ミナ</t>
    </rPh>
    <phoneticPr fontId="3"/>
  </si>
  <si>
    <t>新宿区</t>
    <rPh sb="0" eb="3">
      <t>シン</t>
    </rPh>
    <phoneticPr fontId="3"/>
  </si>
  <si>
    <t>渋谷区</t>
    <rPh sb="0" eb="3">
      <t>シブ</t>
    </rPh>
    <phoneticPr fontId="3"/>
  </si>
  <si>
    <t>データ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</si>
</sst>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;[Red]\-0.00\ "/>
  </numFmts>
  <fonts count="5" x14ac:knownFonts="1">
    <font>
      <sz val="11"/>
      <color theme="1"/>
      <name val="メイリオ"/>
      <family val="2"/>
      <charset val="128"/>
    </font>
    <font>
      <sz val="11"/>
      <color theme="1"/>
      <name val="メイリオ"/>
      <family val="2"/>
      <charset val="128"/>
    </font>
    <font>
      <sz val="9"/>
      <color theme="1"/>
      <name val="メイリオ"/>
      <family val="3"/>
      <charset val="128"/>
    </font>
    <font>
      <sz val="6"/>
      <name val="メイリオ"/>
      <family val="2"/>
      <charset val="128"/>
    </font>
    <font>
      <sz val="9"/>
      <color theme="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5F5F5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2" fillId="2" borderId="2" xfId="0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2" xfId="0" quotePrefix="1" applyFont="1" applyBorder="1" applyAlignment="1">
      <alignment horizontal="center" vertical="center"/>
    </xf>
    <xf numFmtId="176" fontId="2" fillId="0" borderId="2" xfId="1" applyNumberFormat="1" applyFont="1" applyFill="1" applyBorder="1">
      <alignment vertical="center"/>
    </xf>
    <xf numFmtId="176" fontId="2" fillId="0" borderId="2" xfId="0" applyNumberFormat="1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3" borderId="3" xfId="0" applyFont="1" applyFill="1" applyBorder="1">
      <alignment vertical="center"/>
    </xf>
    <xf numFmtId="0" fontId="2" fillId="0" borderId="4" xfId="0" applyFont="1" applyBorder="1">
      <alignment vertical="center"/>
    </xf>
    <xf numFmtId="0" fontId="4" fillId="4" borderId="5" xfId="0" applyFont="1" applyFill="1" applyBorder="1" applyAlignment="1">
      <alignment horizontal="center" vertical="center"/>
    </xf>
    <xf numFmtId="176" fontId="4" fillId="4" borderId="3" xfId="0" applyNumberFormat="1" applyFont="1" applyFill="1" applyBorder="1" applyAlignment="1">
      <alignment horizontal="center" vertical="center"/>
    </xf>
    <xf numFmtId="176" fontId="4" fillId="4" borderId="4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6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2" fillId="0" borderId="3" xfId="0" quotePrefix="1" applyFont="1" applyBorder="1" applyAlignment="1">
      <alignment horizontal="center" vertical="center"/>
    </xf>
    <xf numFmtId="176" fontId="2" fillId="3" borderId="3" xfId="1" applyNumberFormat="1" applyFont="1" applyFill="1" applyBorder="1">
      <alignment vertical="center"/>
    </xf>
    <xf numFmtId="176" fontId="2" fillId="0" borderId="4" xfId="1" applyNumberFormat="1" applyFont="1" applyFill="1" applyBorder="1">
      <alignment vertical="center"/>
    </xf>
    <xf numFmtId="176" fontId="2" fillId="3" borderId="3" xfId="0" applyNumberFormat="1" applyFont="1" applyFill="1" applyBorder="1">
      <alignment vertical="center"/>
    </xf>
    <xf numFmtId="176" fontId="2" fillId="0" borderId="4" xfId="0" applyNumberFormat="1" applyFont="1" applyBorder="1">
      <alignment vertical="center"/>
    </xf>
    <xf numFmtId="0" fontId="2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2">
    <dxf>
      <border>
        <bottom style="hair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2C351-7A46-4359-9191-CD569AB69C08}">
  <sheetPr codeName="Sheet33">
    <tabColor rgb="FFEBF5FF"/>
  </sheetPr>
  <dimension ref="A1:C103"/>
  <sheetViews>
    <sheetView tabSelected="1" zoomScaleNormal="100" workbookViewId="0">
      <pane ySplit="2" topLeftCell="A3" activePane="bottomLeft" state="frozen"/>
      <selection pane="bottomLeft" activeCell="A3" sqref="A3"/>
    </sheetView>
  </sheetViews>
  <sheetFormatPr defaultColWidth="15.77734375" defaultRowHeight="15" x14ac:dyDescent="0.45"/>
  <cols>
    <col min="1" max="1" width="15.77734375" style="11"/>
    <col min="2" max="3" width="15.77734375" style="10"/>
    <col min="4" max="16384" width="15.77734375" style="7"/>
  </cols>
  <sheetData>
    <row r="1" spans="1:3" s="3" customFormat="1" x14ac:dyDescent="0.45">
      <c r="A1" s="1"/>
      <c r="B1" s="2" t="s">
        <v>0</v>
      </c>
      <c r="C1" s="2" t="s">
        <v>1</v>
      </c>
    </row>
    <row r="2" spans="1:3" s="6" customFormat="1" x14ac:dyDescent="0.45">
      <c r="A2" s="4" t="s">
        <v>3</v>
      </c>
      <c r="B2" s="5" t="s">
        <v>4</v>
      </c>
      <c r="C2" s="5" t="s">
        <v>4</v>
      </c>
    </row>
    <row r="3" spans="1:3" x14ac:dyDescent="0.45">
      <c r="A3" s="8" t="s">
        <v>5</v>
      </c>
      <c r="B3" s="9">
        <v>8.26</v>
      </c>
      <c r="C3" s="9">
        <v>5.16</v>
      </c>
    </row>
    <row r="4" spans="1:3" x14ac:dyDescent="0.45">
      <c r="A4" s="8" t="s">
        <v>6</v>
      </c>
      <c r="B4" s="9">
        <v>7.15</v>
      </c>
      <c r="C4" s="9">
        <v>4.3</v>
      </c>
    </row>
    <row r="5" spans="1:3" x14ac:dyDescent="0.45">
      <c r="A5" s="8" t="s">
        <v>7</v>
      </c>
      <c r="B5" s="9">
        <v>6.14</v>
      </c>
      <c r="C5" s="9">
        <v>3.79</v>
      </c>
    </row>
    <row r="6" spans="1:3" x14ac:dyDescent="0.45">
      <c r="A6" s="8" t="s">
        <v>8</v>
      </c>
      <c r="B6" s="9">
        <v>5.82</v>
      </c>
      <c r="C6" s="9">
        <v>3.3</v>
      </c>
    </row>
    <row r="7" spans="1:3" x14ac:dyDescent="0.45">
      <c r="A7" s="8" t="s">
        <v>9</v>
      </c>
      <c r="B7" s="9">
        <v>5.55</v>
      </c>
      <c r="C7" s="9">
        <v>2.97</v>
      </c>
    </row>
    <row r="8" spans="1:3" x14ac:dyDescent="0.45">
      <c r="A8" s="8" t="s">
        <v>10</v>
      </c>
      <c r="B8" s="9">
        <v>5.89</v>
      </c>
      <c r="C8" s="9">
        <v>2.82</v>
      </c>
    </row>
    <row r="9" spans="1:3" x14ac:dyDescent="0.45">
      <c r="A9" s="8" t="s">
        <v>11</v>
      </c>
      <c r="B9" s="9">
        <v>6.89</v>
      </c>
      <c r="C9" s="9">
        <v>3.79</v>
      </c>
    </row>
    <row r="10" spans="1:3" x14ac:dyDescent="0.45">
      <c r="A10" s="8" t="s">
        <v>12</v>
      </c>
      <c r="B10" s="9">
        <v>7.41</v>
      </c>
      <c r="C10" s="9">
        <v>4.07</v>
      </c>
    </row>
    <row r="11" spans="1:3" x14ac:dyDescent="0.45">
      <c r="A11" s="8" t="s">
        <v>13</v>
      </c>
      <c r="B11" s="9">
        <v>8.25</v>
      </c>
      <c r="C11" s="9">
        <v>4.45</v>
      </c>
    </row>
    <row r="12" spans="1:3" x14ac:dyDescent="0.45">
      <c r="A12" s="8" t="s">
        <v>14</v>
      </c>
      <c r="B12" s="9">
        <v>9.4</v>
      </c>
      <c r="C12" s="9">
        <v>5.41</v>
      </c>
    </row>
    <row r="13" spans="1:3" x14ac:dyDescent="0.45">
      <c r="A13" s="8" t="s">
        <v>15</v>
      </c>
      <c r="B13" s="9">
        <v>9.9700000000000006</v>
      </c>
      <c r="C13" s="9">
        <v>5.67</v>
      </c>
    </row>
    <row r="14" spans="1:3" x14ac:dyDescent="0.45">
      <c r="A14" s="8" t="s">
        <v>16</v>
      </c>
      <c r="B14" s="9">
        <v>11.75</v>
      </c>
      <c r="C14" s="9">
        <v>6.73</v>
      </c>
    </row>
    <row r="15" spans="1:3" x14ac:dyDescent="0.45">
      <c r="A15" s="8" t="s">
        <v>17</v>
      </c>
      <c r="B15" s="9">
        <v>12.17</v>
      </c>
      <c r="C15" s="9">
        <v>7.01</v>
      </c>
    </row>
    <row r="16" spans="1:3" x14ac:dyDescent="0.45">
      <c r="A16" s="8" t="s">
        <v>18</v>
      </c>
      <c r="B16" s="9">
        <v>12.94</v>
      </c>
      <c r="C16" s="9">
        <v>7.97</v>
      </c>
    </row>
    <row r="17" spans="1:3" x14ac:dyDescent="0.45">
      <c r="A17" s="8" t="s">
        <v>19</v>
      </c>
      <c r="B17" s="9">
        <v>13.62</v>
      </c>
      <c r="C17" s="9">
        <v>8.51</v>
      </c>
    </row>
    <row r="18" spans="1:3" x14ac:dyDescent="0.45">
      <c r="A18" s="8" t="s">
        <v>20</v>
      </c>
      <c r="B18" s="9">
        <v>12.59</v>
      </c>
      <c r="C18" s="9">
        <v>7.76</v>
      </c>
    </row>
    <row r="19" spans="1:3" x14ac:dyDescent="0.45">
      <c r="A19" s="8" t="s">
        <v>21</v>
      </c>
      <c r="B19" s="9">
        <v>11.95</v>
      </c>
      <c r="C19" s="9">
        <v>7.09</v>
      </c>
    </row>
    <row r="20" spans="1:3" x14ac:dyDescent="0.45">
      <c r="A20" s="8" t="s">
        <v>22</v>
      </c>
      <c r="B20" s="9">
        <v>11.29</v>
      </c>
      <c r="C20" s="9">
        <v>6.8</v>
      </c>
    </row>
    <row r="21" spans="1:3" x14ac:dyDescent="0.45">
      <c r="A21" s="8" t="s">
        <v>23</v>
      </c>
      <c r="B21" s="9">
        <v>10.36</v>
      </c>
      <c r="C21" s="9">
        <v>6.62</v>
      </c>
    </row>
    <row r="22" spans="1:3" x14ac:dyDescent="0.45">
      <c r="A22" s="8" t="s">
        <v>24</v>
      </c>
      <c r="B22" s="9">
        <v>8.85</v>
      </c>
      <c r="C22" s="9">
        <v>5.99</v>
      </c>
    </row>
    <row r="23" spans="1:3" x14ac:dyDescent="0.45">
      <c r="A23" s="8" t="s">
        <v>25</v>
      </c>
      <c r="B23" s="9">
        <v>8.2899999999999991</v>
      </c>
      <c r="C23" s="9">
        <v>5.53</v>
      </c>
    </row>
    <row r="24" spans="1:3" x14ac:dyDescent="0.45">
      <c r="A24" s="8" t="s">
        <v>26</v>
      </c>
      <c r="B24" s="9">
        <v>7.48</v>
      </c>
      <c r="C24" s="9">
        <v>4.93</v>
      </c>
    </row>
    <row r="25" spans="1:3" x14ac:dyDescent="0.45">
      <c r="A25" s="8" t="s">
        <v>27</v>
      </c>
      <c r="B25" s="9">
        <v>6.42</v>
      </c>
      <c r="C25" s="9">
        <v>3.82</v>
      </c>
    </row>
    <row r="26" spans="1:3" x14ac:dyDescent="0.45">
      <c r="A26" s="8" t="s">
        <v>28</v>
      </c>
      <c r="B26" s="9">
        <v>5.94</v>
      </c>
      <c r="C26" s="9">
        <v>3.08</v>
      </c>
    </row>
    <row r="27" spans="1:3" x14ac:dyDescent="0.45">
      <c r="A27" s="8" t="s">
        <v>29</v>
      </c>
      <c r="B27" s="9">
        <v>4.75</v>
      </c>
      <c r="C27" s="9">
        <v>2.33</v>
      </c>
    </row>
    <row r="28" spans="1:3" x14ac:dyDescent="0.45">
      <c r="A28" s="8" t="s">
        <v>30</v>
      </c>
      <c r="B28" s="9">
        <v>4.01</v>
      </c>
      <c r="C28" s="9">
        <v>1.81</v>
      </c>
    </row>
    <row r="29" spans="1:3" x14ac:dyDescent="0.45">
      <c r="A29" s="8" t="s">
        <v>31</v>
      </c>
      <c r="B29" s="9">
        <v>4.13</v>
      </c>
      <c r="C29" s="9">
        <v>1.88</v>
      </c>
    </row>
    <row r="30" spans="1:3" x14ac:dyDescent="0.45">
      <c r="A30" s="8" t="s">
        <v>32</v>
      </c>
      <c r="B30" s="9">
        <v>4.07</v>
      </c>
      <c r="C30" s="9">
        <v>1.73</v>
      </c>
    </row>
    <row r="31" spans="1:3" x14ac:dyDescent="0.45">
      <c r="A31" s="8" t="s">
        <v>33</v>
      </c>
      <c r="B31" s="9">
        <v>3.75</v>
      </c>
      <c r="C31" s="9">
        <v>1.52</v>
      </c>
    </row>
    <row r="32" spans="1:3" x14ac:dyDescent="0.45">
      <c r="A32" s="8" t="s">
        <v>34</v>
      </c>
      <c r="B32" s="9">
        <v>3.81</v>
      </c>
      <c r="C32" s="9">
        <v>1.52</v>
      </c>
    </row>
    <row r="33" spans="1:3" x14ac:dyDescent="0.45">
      <c r="A33" s="8" t="s">
        <v>35</v>
      </c>
      <c r="B33" s="9">
        <v>3.84</v>
      </c>
      <c r="C33" s="9">
        <v>1.87</v>
      </c>
    </row>
    <row r="34" spans="1:3" x14ac:dyDescent="0.45">
      <c r="A34" s="8" t="s">
        <v>36</v>
      </c>
      <c r="B34" s="9">
        <v>3.82</v>
      </c>
      <c r="C34" s="9">
        <v>1.57</v>
      </c>
    </row>
    <row r="35" spans="1:3" x14ac:dyDescent="0.45">
      <c r="A35" s="8" t="s">
        <v>37</v>
      </c>
      <c r="B35" s="9">
        <v>4.26</v>
      </c>
      <c r="C35" s="9">
        <v>1.98</v>
      </c>
    </row>
    <row r="36" spans="1:3" x14ac:dyDescent="0.45">
      <c r="A36" s="8" t="s">
        <v>38</v>
      </c>
      <c r="B36" s="9">
        <v>4.93</v>
      </c>
      <c r="C36" s="9">
        <v>2.4500000000000002</v>
      </c>
    </row>
    <row r="37" spans="1:3" x14ac:dyDescent="0.45">
      <c r="A37" s="8" t="s">
        <v>39</v>
      </c>
      <c r="B37" s="9">
        <v>5.15</v>
      </c>
      <c r="C37" s="9">
        <v>2.66</v>
      </c>
    </row>
    <row r="38" spans="1:3" x14ac:dyDescent="0.45">
      <c r="A38" s="8" t="s">
        <v>40</v>
      </c>
      <c r="B38" s="9">
        <v>6.28</v>
      </c>
      <c r="C38" s="9">
        <v>3.47</v>
      </c>
    </row>
    <row r="39" spans="1:3" x14ac:dyDescent="0.45">
      <c r="A39" s="8" t="s">
        <v>41</v>
      </c>
      <c r="B39" s="9">
        <v>8.01</v>
      </c>
      <c r="C39" s="9">
        <v>4.2699999999999996</v>
      </c>
    </row>
    <row r="40" spans="1:3" x14ac:dyDescent="0.45">
      <c r="A40" s="8" t="s">
        <v>42</v>
      </c>
      <c r="B40" s="9">
        <v>9.73</v>
      </c>
      <c r="C40" s="9">
        <v>5.44</v>
      </c>
    </row>
    <row r="41" spans="1:3" x14ac:dyDescent="0.45">
      <c r="A41" s="8" t="s">
        <v>43</v>
      </c>
      <c r="B41" s="9">
        <v>10.25</v>
      </c>
      <c r="C41" s="9">
        <v>6.63</v>
      </c>
    </row>
    <row r="42" spans="1:3" x14ac:dyDescent="0.45">
      <c r="A42" s="8" t="s">
        <v>44</v>
      </c>
      <c r="B42" s="9">
        <v>10.94</v>
      </c>
      <c r="C42" s="9">
        <v>7.35</v>
      </c>
    </row>
    <row r="43" spans="1:3" x14ac:dyDescent="0.45">
      <c r="A43" s="8" t="s">
        <v>45</v>
      </c>
      <c r="B43" s="9">
        <v>11.19</v>
      </c>
      <c r="C43" s="9">
        <v>7.86</v>
      </c>
    </row>
    <row r="44" spans="1:3" x14ac:dyDescent="0.45">
      <c r="A44" s="8" t="s">
        <v>46</v>
      </c>
      <c r="B44" s="9">
        <v>11.33</v>
      </c>
      <c r="C44" s="9">
        <v>8.08</v>
      </c>
    </row>
    <row r="45" spans="1:3" x14ac:dyDescent="0.45">
      <c r="A45" s="8" t="s">
        <v>47</v>
      </c>
      <c r="B45" s="9">
        <v>11.07</v>
      </c>
      <c r="C45" s="9">
        <v>8.07</v>
      </c>
    </row>
    <row r="46" spans="1:3" x14ac:dyDescent="0.45">
      <c r="A46" s="8" t="s">
        <v>48</v>
      </c>
      <c r="B46" s="9">
        <v>10.4</v>
      </c>
      <c r="C46" s="9">
        <v>7.54</v>
      </c>
    </row>
    <row r="47" spans="1:3" x14ac:dyDescent="0.45">
      <c r="A47" s="8" t="s">
        <v>49</v>
      </c>
      <c r="B47" s="9">
        <v>10.9</v>
      </c>
      <c r="C47" s="9">
        <v>7.84</v>
      </c>
    </row>
    <row r="48" spans="1:3" x14ac:dyDescent="0.45">
      <c r="A48" s="8" t="s">
        <v>50</v>
      </c>
      <c r="B48" s="9">
        <v>10.61</v>
      </c>
      <c r="C48" s="9">
        <v>7.52</v>
      </c>
    </row>
    <row r="49" spans="1:3" x14ac:dyDescent="0.45">
      <c r="A49" s="8" t="s">
        <v>51</v>
      </c>
      <c r="B49" s="9">
        <v>10.130000000000001</v>
      </c>
      <c r="C49" s="9">
        <v>7.08</v>
      </c>
    </row>
    <row r="50" spans="1:3" x14ac:dyDescent="0.45">
      <c r="A50" s="8" t="s">
        <v>52</v>
      </c>
      <c r="B50" s="9">
        <v>10.56</v>
      </c>
      <c r="C50" s="9">
        <v>7.05</v>
      </c>
    </row>
    <row r="51" spans="1:3" x14ac:dyDescent="0.45">
      <c r="A51" s="8" t="s">
        <v>53</v>
      </c>
      <c r="B51" s="9">
        <v>10.56</v>
      </c>
      <c r="C51" s="9">
        <v>7.39</v>
      </c>
    </row>
    <row r="52" spans="1:3" x14ac:dyDescent="0.45">
      <c r="A52" s="8" t="s">
        <v>54</v>
      </c>
      <c r="B52" s="9">
        <v>11.15</v>
      </c>
      <c r="C52" s="9">
        <v>7.96</v>
      </c>
    </row>
    <row r="53" spans="1:3" x14ac:dyDescent="0.45">
      <c r="A53" s="8" t="s">
        <v>55</v>
      </c>
      <c r="B53" s="9">
        <v>10.35</v>
      </c>
      <c r="C53" s="9">
        <v>7.71</v>
      </c>
    </row>
    <row r="54" spans="1:3" x14ac:dyDescent="0.45">
      <c r="A54" s="8" t="s">
        <v>56</v>
      </c>
      <c r="B54" s="9">
        <v>10.39</v>
      </c>
      <c r="C54" s="9">
        <v>7.44</v>
      </c>
    </row>
    <row r="55" spans="1:3" x14ac:dyDescent="0.45">
      <c r="A55" s="8" t="s">
        <v>57</v>
      </c>
      <c r="B55" s="9">
        <v>9.66</v>
      </c>
      <c r="C55" s="9">
        <v>6.98</v>
      </c>
    </row>
    <row r="56" spans="1:3" x14ac:dyDescent="0.45">
      <c r="A56" s="8" t="s">
        <v>58</v>
      </c>
      <c r="B56" s="9">
        <v>9.49</v>
      </c>
      <c r="C56" s="9">
        <v>6.72</v>
      </c>
    </row>
    <row r="57" spans="1:3" x14ac:dyDescent="0.45">
      <c r="A57" s="8" t="s">
        <v>59</v>
      </c>
      <c r="B57" s="9">
        <v>9.4</v>
      </c>
      <c r="C57" s="9">
        <v>6.66</v>
      </c>
    </row>
    <row r="58" spans="1:3" x14ac:dyDescent="0.45">
      <c r="A58" s="8" t="s">
        <v>60</v>
      </c>
      <c r="B58" s="9">
        <v>8.8800000000000008</v>
      </c>
      <c r="C58" s="9">
        <v>6.15</v>
      </c>
    </row>
    <row r="59" spans="1:3" x14ac:dyDescent="0.45">
      <c r="A59" s="8" t="s">
        <v>61</v>
      </c>
      <c r="B59" s="9">
        <v>8.49</v>
      </c>
      <c r="C59" s="9">
        <v>5.76</v>
      </c>
    </row>
    <row r="60" spans="1:3" x14ac:dyDescent="0.45">
      <c r="A60" s="8" t="s">
        <v>62</v>
      </c>
      <c r="B60" s="9">
        <v>7.78</v>
      </c>
      <c r="C60" s="9">
        <v>5.09</v>
      </c>
    </row>
    <row r="61" spans="1:3" x14ac:dyDescent="0.45">
      <c r="A61" s="8" t="s">
        <v>63</v>
      </c>
      <c r="B61" s="9">
        <v>7.04</v>
      </c>
      <c r="C61" s="9">
        <v>4.9400000000000004</v>
      </c>
    </row>
    <row r="62" spans="1:3" x14ac:dyDescent="0.45">
      <c r="A62" s="8" t="s">
        <v>64</v>
      </c>
      <c r="B62" s="9">
        <v>6.56</v>
      </c>
      <c r="C62" s="9">
        <v>4.43</v>
      </c>
    </row>
    <row r="63" spans="1:3" x14ac:dyDescent="0.45">
      <c r="A63" s="8" t="s">
        <v>65</v>
      </c>
      <c r="B63" s="9">
        <v>6.44</v>
      </c>
      <c r="C63" s="9">
        <v>4.24</v>
      </c>
    </row>
    <row r="64" spans="1:3" x14ac:dyDescent="0.45">
      <c r="A64" s="8" t="s">
        <v>66</v>
      </c>
      <c r="B64" s="9">
        <v>5.97</v>
      </c>
      <c r="C64" s="9">
        <v>4.03</v>
      </c>
    </row>
    <row r="65" spans="1:3" x14ac:dyDescent="0.45">
      <c r="A65" s="8" t="s">
        <v>67</v>
      </c>
      <c r="B65" s="9">
        <v>5.52</v>
      </c>
      <c r="C65" s="9">
        <v>3.68</v>
      </c>
    </row>
    <row r="66" spans="1:3" x14ac:dyDescent="0.45">
      <c r="A66" s="8" t="s">
        <v>68</v>
      </c>
      <c r="B66" s="9">
        <v>5</v>
      </c>
      <c r="C66" s="9">
        <v>3.16</v>
      </c>
    </row>
    <row r="67" spans="1:3" x14ac:dyDescent="0.45">
      <c r="A67" s="8" t="s">
        <v>69</v>
      </c>
      <c r="B67" s="9">
        <v>4.78</v>
      </c>
      <c r="C67" s="9">
        <v>2.94</v>
      </c>
    </row>
    <row r="68" spans="1:3" x14ac:dyDescent="0.45">
      <c r="A68" s="8" t="s">
        <v>70</v>
      </c>
      <c r="B68" s="9">
        <v>4.55</v>
      </c>
      <c r="C68" s="9">
        <v>2.56</v>
      </c>
    </row>
    <row r="69" spans="1:3" x14ac:dyDescent="0.45">
      <c r="A69" s="8" t="s">
        <v>71</v>
      </c>
      <c r="B69" s="9">
        <v>4.4400000000000004</v>
      </c>
      <c r="C69" s="9">
        <v>2.67</v>
      </c>
    </row>
    <row r="70" spans="1:3" x14ac:dyDescent="0.45">
      <c r="A70" s="8" t="s">
        <v>72</v>
      </c>
      <c r="B70" s="9">
        <v>4.4400000000000004</v>
      </c>
      <c r="C70" s="9">
        <v>2.67</v>
      </c>
    </row>
    <row r="71" spans="1:3" x14ac:dyDescent="0.45">
      <c r="A71" s="8" t="s">
        <v>73</v>
      </c>
      <c r="B71" s="9">
        <v>4.71</v>
      </c>
      <c r="C71" s="9">
        <v>2.81</v>
      </c>
    </row>
    <row r="72" spans="1:3" x14ac:dyDescent="0.45">
      <c r="A72" s="8" t="s">
        <v>74</v>
      </c>
      <c r="B72" s="9">
        <v>4.13</v>
      </c>
      <c r="C72" s="9">
        <v>2.38</v>
      </c>
    </row>
    <row r="73" spans="1:3" x14ac:dyDescent="0.45">
      <c r="A73" s="8" t="s">
        <v>75</v>
      </c>
      <c r="B73" s="9">
        <v>3.97</v>
      </c>
      <c r="C73" s="9">
        <v>2.0299999999999998</v>
      </c>
    </row>
    <row r="74" spans="1:3" x14ac:dyDescent="0.45">
      <c r="A74" s="8" t="s">
        <v>76</v>
      </c>
      <c r="B74" s="9">
        <v>3.61</v>
      </c>
      <c r="C74" s="9">
        <v>1.61</v>
      </c>
    </row>
    <row r="75" spans="1:3" x14ac:dyDescent="0.45">
      <c r="A75" s="8" t="s">
        <v>77</v>
      </c>
      <c r="B75" s="9">
        <v>3.21</v>
      </c>
      <c r="C75" s="9">
        <v>1.37</v>
      </c>
    </row>
    <row r="76" spans="1:3" x14ac:dyDescent="0.45">
      <c r="A76" s="8" t="s">
        <v>78</v>
      </c>
      <c r="B76" s="9">
        <v>2.8</v>
      </c>
      <c r="C76" s="9">
        <v>1.1100000000000001</v>
      </c>
    </row>
    <row r="77" spans="1:3" x14ac:dyDescent="0.45">
      <c r="A77" s="8" t="s">
        <v>79</v>
      </c>
      <c r="B77" s="9">
        <v>2.64</v>
      </c>
      <c r="C77" s="9">
        <v>1.02</v>
      </c>
    </row>
    <row r="78" spans="1:3" x14ac:dyDescent="0.45">
      <c r="A78" s="8" t="s">
        <v>80</v>
      </c>
      <c r="B78" s="9">
        <v>2.35</v>
      </c>
      <c r="C78" s="9">
        <v>0.8</v>
      </c>
    </row>
    <row r="79" spans="1:3" x14ac:dyDescent="0.45">
      <c r="A79" s="8" t="s">
        <v>81</v>
      </c>
      <c r="B79" s="9">
        <v>2.37</v>
      </c>
      <c r="C79" s="9">
        <v>0.7</v>
      </c>
    </row>
    <row r="80" spans="1:3" x14ac:dyDescent="0.45">
      <c r="A80" s="8" t="s">
        <v>82</v>
      </c>
      <c r="B80" s="9">
        <v>2.23</v>
      </c>
      <c r="C80" s="9">
        <v>0.86</v>
      </c>
    </row>
    <row r="81" spans="1:3" x14ac:dyDescent="0.45">
      <c r="A81" s="8" t="s">
        <v>83</v>
      </c>
      <c r="B81" s="9">
        <v>2.2400000000000002</v>
      </c>
      <c r="C81" s="9">
        <v>0.79</v>
      </c>
    </row>
    <row r="82" spans="1:3" x14ac:dyDescent="0.45">
      <c r="A82" s="8" t="s">
        <v>84</v>
      </c>
      <c r="B82" s="9">
        <v>2.2400000000000002</v>
      </c>
      <c r="C82" s="9">
        <v>0.69</v>
      </c>
    </row>
    <row r="83" spans="1:3" x14ac:dyDescent="0.45">
      <c r="A83" s="8" t="s">
        <v>85</v>
      </c>
      <c r="B83" s="9">
        <v>2.38</v>
      </c>
      <c r="C83" s="9">
        <v>0.57999999999999996</v>
      </c>
    </row>
    <row r="84" spans="1:3" x14ac:dyDescent="0.45">
      <c r="A84" s="8" t="s">
        <v>86</v>
      </c>
      <c r="B84" s="10">
        <v>3.36</v>
      </c>
      <c r="C84" s="10">
        <v>0.9</v>
      </c>
    </row>
    <row r="85" spans="1:3" x14ac:dyDescent="0.45">
      <c r="A85" s="8" t="s">
        <v>87</v>
      </c>
      <c r="B85" s="10">
        <v>4.5999999999999996</v>
      </c>
      <c r="C85" s="10">
        <v>1.23</v>
      </c>
    </row>
    <row r="86" spans="1:3" x14ac:dyDescent="0.45">
      <c r="A86" s="8" t="s">
        <v>88</v>
      </c>
      <c r="B86" s="10">
        <v>5.74</v>
      </c>
      <c r="C86" s="10">
        <v>2.0699999999999998</v>
      </c>
    </row>
    <row r="87" spans="1:3" x14ac:dyDescent="0.45">
      <c r="A87" s="8" t="s">
        <v>89</v>
      </c>
      <c r="B87" s="10">
        <v>6.79</v>
      </c>
      <c r="C87" s="10">
        <v>2.68</v>
      </c>
    </row>
    <row r="88" spans="1:3" x14ac:dyDescent="0.45">
      <c r="A88" s="8" t="s">
        <v>90</v>
      </c>
      <c r="B88" s="10">
        <v>7.3</v>
      </c>
      <c r="C88" s="10">
        <v>3.61</v>
      </c>
    </row>
    <row r="89" spans="1:3" x14ac:dyDescent="0.45">
      <c r="A89" s="8" t="s">
        <v>91</v>
      </c>
      <c r="B89" s="10">
        <v>7.61</v>
      </c>
      <c r="C89" s="10">
        <v>4.28</v>
      </c>
    </row>
    <row r="90" spans="1:3" x14ac:dyDescent="0.45">
      <c r="A90" s="8" t="s">
        <v>92</v>
      </c>
      <c r="B90" s="10">
        <v>7.44</v>
      </c>
      <c r="C90" s="10">
        <v>4.33</v>
      </c>
    </row>
    <row r="91" spans="1:3" x14ac:dyDescent="0.45">
      <c r="A91" s="8" t="s">
        <v>93</v>
      </c>
      <c r="B91" s="10">
        <v>7.76</v>
      </c>
      <c r="C91" s="10">
        <v>4.54</v>
      </c>
    </row>
    <row r="92" spans="1:3" x14ac:dyDescent="0.45">
      <c r="A92" s="8" t="s">
        <v>94</v>
      </c>
      <c r="B92" s="10">
        <v>7.72</v>
      </c>
      <c r="C92" s="10">
        <v>4.83</v>
      </c>
    </row>
    <row r="93" spans="1:3" x14ac:dyDescent="0.45">
      <c r="A93" s="8" t="s">
        <v>95</v>
      </c>
      <c r="B93" s="10">
        <v>7.75</v>
      </c>
      <c r="C93" s="10">
        <v>5</v>
      </c>
    </row>
    <row r="94" spans="1:3" x14ac:dyDescent="0.45">
      <c r="A94" s="8" t="s">
        <v>96</v>
      </c>
      <c r="B94" s="10">
        <v>7.49</v>
      </c>
      <c r="C94" s="10">
        <v>4.66</v>
      </c>
    </row>
    <row r="95" spans="1:3" x14ac:dyDescent="0.45">
      <c r="A95" s="8" t="s">
        <v>97</v>
      </c>
      <c r="B95" s="10">
        <v>7.65</v>
      </c>
      <c r="C95" s="10">
        <v>4.8600000000000003</v>
      </c>
    </row>
    <row r="96" spans="1:3" x14ac:dyDescent="0.45">
      <c r="A96" s="8" t="s">
        <v>98</v>
      </c>
      <c r="B96" s="10">
        <v>7.56</v>
      </c>
      <c r="C96" s="10">
        <v>4.93</v>
      </c>
    </row>
    <row r="97" spans="1:3" x14ac:dyDescent="0.45">
      <c r="A97" s="8" t="s">
        <v>99</v>
      </c>
      <c r="B97" s="10">
        <v>7.57</v>
      </c>
      <c r="C97" s="10">
        <v>5.23</v>
      </c>
    </row>
    <row r="98" spans="1:3" x14ac:dyDescent="0.45">
      <c r="A98" s="8" t="s">
        <v>100</v>
      </c>
      <c r="B98" s="10">
        <v>7.33</v>
      </c>
      <c r="C98" s="10">
        <v>5.0199999999999996</v>
      </c>
    </row>
    <row r="99" spans="1:3" x14ac:dyDescent="0.45">
      <c r="A99" s="8" t="s">
        <v>101</v>
      </c>
      <c r="B99" s="10">
        <v>6.64</v>
      </c>
      <c r="C99" s="10">
        <v>4.49</v>
      </c>
    </row>
    <row r="100" spans="1:3" x14ac:dyDescent="0.45">
      <c r="A100" s="8" t="s">
        <v>102</v>
      </c>
      <c r="B100" s="10">
        <v>6.41</v>
      </c>
      <c r="C100" s="10">
        <v>4.3099999999999996</v>
      </c>
    </row>
    <row r="101" spans="1:3" x14ac:dyDescent="0.45">
      <c r="A101" s="8" t="s">
        <v>103</v>
      </c>
      <c r="B101" s="10">
        <v>5.99</v>
      </c>
      <c r="C101" s="10">
        <v>4.2</v>
      </c>
    </row>
    <row r="102" spans="1:3" x14ac:dyDescent="0.45">
      <c r="A102" s="8" t="s">
        <v>104</v>
      </c>
      <c r="B102" s="10">
        <v>5.58</v>
      </c>
      <c r="C102" s="10">
        <v>3.67</v>
      </c>
    </row>
    <row r="103" spans="1:3" x14ac:dyDescent="0.45">
      <c r="A103" s="8" t="s">
        <v>105</v>
      </c>
      <c r="B103" s="10">
        <v>5.33</v>
      </c>
      <c r="C103" s="10">
        <v>3.56</v>
      </c>
    </row>
  </sheetData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73E8F-878E-4BB9-B3DD-808358F9CD9F}">
  <sheetPr codeName="Sheet39">
    <tabColor rgb="FFEBF5FF"/>
  </sheetPr>
  <dimension ref="A1:K105"/>
  <sheetViews>
    <sheetView zoomScaleNormal="100" workbookViewId="0">
      <pane ySplit="4" topLeftCell="A5" activePane="bottomLeft" state="frozen"/>
      <selection pane="bottomLeft" activeCell="A5" sqref="A5"/>
    </sheetView>
  </sheetViews>
  <sheetFormatPr defaultColWidth="10.77734375" defaultRowHeight="15" x14ac:dyDescent="0.45"/>
  <cols>
    <col min="1" max="1" width="15.77734375" style="28" customWidth="1"/>
    <col min="2" max="2" width="10.77734375" style="26"/>
    <col min="3" max="3" width="10.77734375" style="27" customWidth="1"/>
    <col min="4" max="4" width="10.77734375" style="26"/>
    <col min="5" max="5" width="10.77734375" style="27"/>
    <col min="6" max="6" width="10.77734375" style="26"/>
    <col min="7" max="7" width="10.77734375" style="27"/>
    <col min="8" max="8" width="10.77734375" style="26"/>
    <col min="9" max="9" width="10.77734375" style="27"/>
    <col min="10" max="10" width="10.77734375" style="26"/>
    <col min="11" max="11" width="10.77734375" style="27"/>
    <col min="12" max="16384" width="10.77734375" style="7"/>
  </cols>
  <sheetData>
    <row r="1" spans="1:11" ht="14.25" hidden="1" customHeight="1" x14ac:dyDescent="0.45">
      <c r="A1" s="6" t="s">
        <v>2</v>
      </c>
      <c r="B1" s="12">
        <v>10100</v>
      </c>
      <c r="C1" s="13">
        <v>10100</v>
      </c>
      <c r="D1" s="12">
        <v>10200</v>
      </c>
      <c r="E1" s="13">
        <v>10200</v>
      </c>
      <c r="F1" s="12">
        <v>10300</v>
      </c>
      <c r="G1" s="13">
        <v>10300</v>
      </c>
      <c r="H1" s="12">
        <v>10400</v>
      </c>
      <c r="I1" s="13">
        <v>10400</v>
      </c>
      <c r="J1" s="12">
        <v>10500</v>
      </c>
      <c r="K1" s="13">
        <v>10500</v>
      </c>
    </row>
    <row r="2" spans="1:11" x14ac:dyDescent="0.45">
      <c r="A2" s="14" t="s">
        <v>106</v>
      </c>
      <c r="B2" s="15" t="s">
        <v>107</v>
      </c>
      <c r="C2" s="16" t="s">
        <v>107</v>
      </c>
      <c r="D2" s="15" t="s">
        <v>108</v>
      </c>
      <c r="E2" s="16" t="s">
        <v>108</v>
      </c>
      <c r="F2" s="15" t="s">
        <v>109</v>
      </c>
      <c r="G2" s="16" t="s">
        <v>109</v>
      </c>
      <c r="H2" s="15" t="s">
        <v>110</v>
      </c>
      <c r="I2" s="16" t="s">
        <v>110</v>
      </c>
      <c r="J2" s="15" t="s">
        <v>111</v>
      </c>
      <c r="K2" s="16" t="s">
        <v>111</v>
      </c>
    </row>
    <row r="3" spans="1:11" s="3" customFormat="1" x14ac:dyDescent="0.45">
      <c r="A3" s="17" t="s">
        <v>112</v>
      </c>
      <c r="B3" s="18" t="s">
        <v>0</v>
      </c>
      <c r="C3" s="19" t="s">
        <v>1</v>
      </c>
      <c r="D3" s="18" t="s">
        <v>0</v>
      </c>
      <c r="E3" s="19" t="s">
        <v>1</v>
      </c>
      <c r="F3" s="18" t="s">
        <v>0</v>
      </c>
      <c r="G3" s="19" t="s">
        <v>1</v>
      </c>
      <c r="H3" s="18" t="s">
        <v>0</v>
      </c>
      <c r="I3" s="19" t="s">
        <v>1</v>
      </c>
      <c r="J3" s="18" t="s">
        <v>0</v>
      </c>
      <c r="K3" s="19" t="s">
        <v>1</v>
      </c>
    </row>
    <row r="4" spans="1:11" s="6" customFormat="1" x14ac:dyDescent="0.45">
      <c r="A4" s="20" t="s">
        <v>3</v>
      </c>
      <c r="B4" s="21" t="s">
        <v>4</v>
      </c>
      <c r="C4" s="22" t="s">
        <v>4</v>
      </c>
      <c r="D4" s="21" t="s">
        <v>4</v>
      </c>
      <c r="E4" s="22" t="s">
        <v>4</v>
      </c>
      <c r="F4" s="21" t="s">
        <v>4</v>
      </c>
      <c r="G4" s="22" t="s">
        <v>4</v>
      </c>
      <c r="H4" s="21" t="s">
        <v>4</v>
      </c>
      <c r="I4" s="22" t="s">
        <v>4</v>
      </c>
      <c r="J4" s="21" t="s">
        <v>4</v>
      </c>
      <c r="K4" s="22" t="s">
        <v>4</v>
      </c>
    </row>
    <row r="5" spans="1:11" x14ac:dyDescent="0.45">
      <c r="A5" s="23" t="s">
        <v>5</v>
      </c>
      <c r="B5" s="24">
        <v>8.43</v>
      </c>
      <c r="C5" s="25">
        <v>5.83</v>
      </c>
      <c r="D5" s="24">
        <v>9.81</v>
      </c>
      <c r="E5" s="25">
        <v>6.44</v>
      </c>
      <c r="F5" s="24">
        <v>8.41</v>
      </c>
      <c r="G5" s="25">
        <v>4.9400000000000004</v>
      </c>
      <c r="H5" s="24">
        <v>7.17</v>
      </c>
      <c r="I5" s="25">
        <v>4.54</v>
      </c>
      <c r="J5" s="24">
        <v>6.19</v>
      </c>
      <c r="K5" s="25">
        <v>3.04</v>
      </c>
    </row>
    <row r="6" spans="1:11" x14ac:dyDescent="0.45">
      <c r="A6" s="23" t="s">
        <v>6</v>
      </c>
      <c r="B6" s="24">
        <v>8.27</v>
      </c>
      <c r="C6" s="25">
        <v>5.13</v>
      </c>
      <c r="D6" s="24">
        <v>8.82</v>
      </c>
      <c r="E6" s="25">
        <v>6.04</v>
      </c>
      <c r="F6" s="24">
        <v>6.18</v>
      </c>
      <c r="G6" s="25">
        <v>3.58</v>
      </c>
      <c r="H6" s="24">
        <v>7.08</v>
      </c>
      <c r="I6" s="25">
        <v>3.87</v>
      </c>
      <c r="J6" s="24">
        <v>4.8</v>
      </c>
      <c r="K6" s="25">
        <v>2.21</v>
      </c>
    </row>
    <row r="7" spans="1:11" x14ac:dyDescent="0.45">
      <c r="A7" s="23" t="s">
        <v>7</v>
      </c>
      <c r="B7" s="24">
        <v>6.91</v>
      </c>
      <c r="C7" s="25">
        <v>4.54</v>
      </c>
      <c r="D7" s="24">
        <v>7.82</v>
      </c>
      <c r="E7" s="25">
        <v>5.53</v>
      </c>
      <c r="F7" s="24">
        <v>5.0199999999999996</v>
      </c>
      <c r="G7" s="25">
        <v>2.96</v>
      </c>
      <c r="H7" s="24">
        <v>6.87</v>
      </c>
      <c r="I7" s="25">
        <v>3.53</v>
      </c>
      <c r="J7" s="24">
        <v>3.63</v>
      </c>
      <c r="K7" s="25">
        <v>1.8</v>
      </c>
    </row>
    <row r="8" spans="1:11" x14ac:dyDescent="0.45">
      <c r="A8" s="23" t="s">
        <v>8</v>
      </c>
      <c r="B8" s="24">
        <v>6.07</v>
      </c>
      <c r="C8" s="25">
        <v>3.84</v>
      </c>
      <c r="D8" s="24">
        <v>7.8</v>
      </c>
      <c r="E8" s="25">
        <v>5.18</v>
      </c>
      <c r="F8" s="24">
        <v>5.17</v>
      </c>
      <c r="G8" s="25">
        <v>2.46</v>
      </c>
      <c r="H8" s="24">
        <v>5.39</v>
      </c>
      <c r="I8" s="25">
        <v>3.07</v>
      </c>
      <c r="J8" s="24">
        <v>4.12</v>
      </c>
      <c r="K8" s="25">
        <v>1.44</v>
      </c>
    </row>
    <row r="9" spans="1:11" x14ac:dyDescent="0.45">
      <c r="A9" s="23" t="s">
        <v>9</v>
      </c>
      <c r="B9" s="24">
        <v>6.09</v>
      </c>
      <c r="C9" s="25">
        <v>2.99</v>
      </c>
      <c r="D9" s="24">
        <v>5.88</v>
      </c>
      <c r="E9" s="25">
        <v>3.84</v>
      </c>
      <c r="F9" s="24">
        <v>5.68</v>
      </c>
      <c r="G9" s="25">
        <v>2.66</v>
      </c>
      <c r="H9" s="24">
        <v>5.3</v>
      </c>
      <c r="I9" s="25">
        <v>3.27</v>
      </c>
      <c r="J9" s="24">
        <v>3.91</v>
      </c>
      <c r="K9" s="25">
        <v>1.71</v>
      </c>
    </row>
    <row r="10" spans="1:11" x14ac:dyDescent="0.45">
      <c r="A10" s="23" t="s">
        <v>10</v>
      </c>
      <c r="B10" s="24">
        <v>7.28</v>
      </c>
      <c r="C10" s="25">
        <v>4.25</v>
      </c>
      <c r="D10" s="24">
        <v>5.98</v>
      </c>
      <c r="E10" s="25">
        <v>3.45</v>
      </c>
      <c r="F10" s="24">
        <v>6.13</v>
      </c>
      <c r="G10" s="25">
        <v>2.1800000000000002</v>
      </c>
      <c r="H10" s="24">
        <v>4.91</v>
      </c>
      <c r="I10" s="25">
        <v>2.2999999999999998</v>
      </c>
      <c r="J10" s="24">
        <v>3.8</v>
      </c>
      <c r="K10" s="25">
        <v>1.56</v>
      </c>
    </row>
    <row r="11" spans="1:11" x14ac:dyDescent="0.45">
      <c r="A11" s="23" t="s">
        <v>11</v>
      </c>
      <c r="B11" s="24">
        <v>7.3</v>
      </c>
      <c r="C11" s="25">
        <v>4.22</v>
      </c>
      <c r="D11" s="24">
        <v>8.4700000000000006</v>
      </c>
      <c r="E11" s="25">
        <v>4.58</v>
      </c>
      <c r="F11" s="24">
        <v>7.47</v>
      </c>
      <c r="G11" s="25">
        <v>3.96</v>
      </c>
      <c r="H11" s="24">
        <v>4.96</v>
      </c>
      <c r="I11" s="25">
        <v>2.66</v>
      </c>
      <c r="J11" s="24">
        <v>3.94</v>
      </c>
      <c r="K11" s="25">
        <v>2.54</v>
      </c>
    </row>
    <row r="12" spans="1:11" x14ac:dyDescent="0.45">
      <c r="A12" s="23" t="s">
        <v>12</v>
      </c>
      <c r="B12" s="24">
        <v>7.68</v>
      </c>
      <c r="C12" s="25">
        <v>4</v>
      </c>
      <c r="D12" s="24">
        <v>8.73</v>
      </c>
      <c r="E12" s="25">
        <v>4.5199999999999996</v>
      </c>
      <c r="F12" s="24">
        <v>7.14</v>
      </c>
      <c r="G12" s="25">
        <v>4.45</v>
      </c>
      <c r="H12" s="24">
        <v>7.12</v>
      </c>
      <c r="I12" s="25">
        <v>3.69</v>
      </c>
      <c r="J12" s="24">
        <v>5.38</v>
      </c>
      <c r="K12" s="25">
        <v>2.73</v>
      </c>
    </row>
    <row r="13" spans="1:11" x14ac:dyDescent="0.45">
      <c r="A13" s="23" t="s">
        <v>13</v>
      </c>
      <c r="B13" s="24">
        <v>8.0500000000000007</v>
      </c>
      <c r="C13" s="25">
        <v>4.1500000000000004</v>
      </c>
      <c r="D13" s="24">
        <v>9.91</v>
      </c>
      <c r="E13" s="25">
        <v>5.09</v>
      </c>
      <c r="F13" s="24">
        <v>7.22</v>
      </c>
      <c r="G13" s="25">
        <v>4.34</v>
      </c>
      <c r="H13" s="24">
        <v>9.1999999999999993</v>
      </c>
      <c r="I13" s="25">
        <v>4.93</v>
      </c>
      <c r="J13" s="24">
        <v>6.78</v>
      </c>
      <c r="K13" s="25">
        <v>3.29</v>
      </c>
    </row>
    <row r="14" spans="1:11" x14ac:dyDescent="0.45">
      <c r="A14" s="23" t="s">
        <v>14</v>
      </c>
      <c r="B14" s="24">
        <v>10.14</v>
      </c>
      <c r="C14" s="25">
        <v>4.67</v>
      </c>
      <c r="D14" s="24">
        <v>10.33</v>
      </c>
      <c r="E14" s="25">
        <v>5.52</v>
      </c>
      <c r="F14" s="24">
        <v>9.56</v>
      </c>
      <c r="G14" s="25">
        <v>6.6</v>
      </c>
      <c r="H14" s="24">
        <v>8.26</v>
      </c>
      <c r="I14" s="25">
        <v>4.97</v>
      </c>
      <c r="J14" s="24">
        <v>7.21</v>
      </c>
      <c r="K14" s="25">
        <v>3.63</v>
      </c>
    </row>
    <row r="15" spans="1:11" x14ac:dyDescent="0.45">
      <c r="A15" s="23" t="s">
        <v>15</v>
      </c>
      <c r="B15" s="24">
        <v>10.42</v>
      </c>
      <c r="C15" s="25">
        <v>5.07</v>
      </c>
      <c r="D15" s="24">
        <v>10.29</v>
      </c>
      <c r="E15" s="25">
        <v>5.82</v>
      </c>
      <c r="F15" s="24">
        <v>10.75</v>
      </c>
      <c r="G15" s="25">
        <v>6.59</v>
      </c>
      <c r="H15" s="24">
        <v>8.1199999999999992</v>
      </c>
      <c r="I15" s="25">
        <v>4.95</v>
      </c>
      <c r="J15" s="24">
        <v>8.76</v>
      </c>
      <c r="K15" s="25">
        <v>4.82</v>
      </c>
    </row>
    <row r="16" spans="1:11" x14ac:dyDescent="0.45">
      <c r="A16" s="23" t="s">
        <v>16</v>
      </c>
      <c r="B16" s="24">
        <v>11.05</v>
      </c>
      <c r="C16" s="25">
        <v>5.86</v>
      </c>
      <c r="D16" s="24">
        <v>12.68</v>
      </c>
      <c r="E16" s="25">
        <v>7.42</v>
      </c>
      <c r="F16" s="24">
        <v>12</v>
      </c>
      <c r="G16" s="25">
        <v>6.42</v>
      </c>
      <c r="H16" s="24">
        <v>12.16</v>
      </c>
      <c r="I16" s="25">
        <v>8.2899999999999991</v>
      </c>
      <c r="J16" s="24">
        <v>9.7799999999999994</v>
      </c>
      <c r="K16" s="25">
        <v>5.46</v>
      </c>
    </row>
    <row r="17" spans="1:11" x14ac:dyDescent="0.45">
      <c r="A17" s="23" t="s">
        <v>17</v>
      </c>
      <c r="B17" s="24">
        <v>10.31</v>
      </c>
      <c r="C17" s="25">
        <v>5.47</v>
      </c>
      <c r="D17" s="24">
        <v>13.17</v>
      </c>
      <c r="E17" s="25">
        <v>6.59</v>
      </c>
      <c r="F17" s="24">
        <v>12.1</v>
      </c>
      <c r="G17" s="25">
        <v>7.26</v>
      </c>
      <c r="H17" s="24">
        <v>13.93</v>
      </c>
      <c r="I17" s="25">
        <v>9.14</v>
      </c>
      <c r="J17" s="24">
        <v>11.47</v>
      </c>
      <c r="K17" s="25">
        <v>6.99</v>
      </c>
    </row>
    <row r="18" spans="1:11" x14ac:dyDescent="0.45">
      <c r="A18" s="23" t="s">
        <v>18</v>
      </c>
      <c r="B18" s="24">
        <v>10.67</v>
      </c>
      <c r="C18" s="25">
        <v>6.44</v>
      </c>
      <c r="D18" s="24">
        <v>12.55</v>
      </c>
      <c r="E18" s="25">
        <v>7.59</v>
      </c>
      <c r="F18" s="24">
        <v>14.81</v>
      </c>
      <c r="G18" s="25">
        <v>8.82</v>
      </c>
      <c r="H18" s="24">
        <v>14.59</v>
      </c>
      <c r="I18" s="25">
        <v>9.68</v>
      </c>
      <c r="J18" s="24">
        <v>9.7799999999999994</v>
      </c>
      <c r="K18" s="25">
        <v>6.42</v>
      </c>
    </row>
    <row r="19" spans="1:11" x14ac:dyDescent="0.45">
      <c r="A19" s="23" t="s">
        <v>19</v>
      </c>
      <c r="B19" s="24">
        <v>12.02</v>
      </c>
      <c r="C19" s="25">
        <v>8.4600000000000009</v>
      </c>
      <c r="D19" s="24">
        <v>11.85</v>
      </c>
      <c r="E19" s="25">
        <v>7.21</v>
      </c>
      <c r="F19" s="24">
        <v>16.96</v>
      </c>
      <c r="G19" s="25">
        <v>9.61</v>
      </c>
      <c r="H19" s="24">
        <v>13.49</v>
      </c>
      <c r="I19" s="25">
        <v>9.8000000000000007</v>
      </c>
      <c r="J19" s="24">
        <v>9.91</v>
      </c>
      <c r="K19" s="25">
        <v>5.78</v>
      </c>
    </row>
    <row r="20" spans="1:11" x14ac:dyDescent="0.45">
      <c r="A20" s="23" t="s">
        <v>20</v>
      </c>
      <c r="B20" s="24">
        <v>12.08</v>
      </c>
      <c r="C20" s="25">
        <v>8.15</v>
      </c>
      <c r="D20" s="24">
        <v>11.64</v>
      </c>
      <c r="E20" s="25">
        <v>7.08</v>
      </c>
      <c r="F20" s="24">
        <v>14.15</v>
      </c>
      <c r="G20" s="25">
        <v>7.77</v>
      </c>
      <c r="H20" s="24">
        <v>12.89</v>
      </c>
      <c r="I20" s="25">
        <v>9.44</v>
      </c>
      <c r="J20" s="24">
        <v>10.07</v>
      </c>
      <c r="K20" s="25">
        <v>5.81</v>
      </c>
    </row>
    <row r="21" spans="1:11" x14ac:dyDescent="0.45">
      <c r="A21" s="23" t="s">
        <v>21</v>
      </c>
      <c r="B21" s="24">
        <v>10.26</v>
      </c>
      <c r="C21" s="25">
        <v>6.42</v>
      </c>
      <c r="D21" s="24">
        <v>10.62</v>
      </c>
      <c r="E21" s="25">
        <v>6.33</v>
      </c>
      <c r="F21" s="24">
        <v>14.23</v>
      </c>
      <c r="G21" s="25">
        <v>7.79</v>
      </c>
      <c r="H21" s="24">
        <v>13.45</v>
      </c>
      <c r="I21" s="25">
        <v>8.8000000000000007</v>
      </c>
      <c r="J21" s="24">
        <v>8.5500000000000007</v>
      </c>
      <c r="K21" s="25">
        <v>5.26</v>
      </c>
    </row>
    <row r="22" spans="1:11" x14ac:dyDescent="0.45">
      <c r="A22" s="23" t="s">
        <v>22</v>
      </c>
      <c r="B22" s="24">
        <v>9.09</v>
      </c>
      <c r="C22" s="25">
        <v>6.08</v>
      </c>
      <c r="D22" s="24">
        <v>11.18</v>
      </c>
      <c r="E22" s="25">
        <v>6.07</v>
      </c>
      <c r="F22" s="24">
        <v>12.76</v>
      </c>
      <c r="G22" s="25">
        <v>7.16</v>
      </c>
      <c r="H22" s="24">
        <v>13.71</v>
      </c>
      <c r="I22" s="25">
        <v>8.84</v>
      </c>
      <c r="J22" s="24">
        <v>7.79</v>
      </c>
      <c r="K22" s="25">
        <v>5.6</v>
      </c>
    </row>
    <row r="23" spans="1:11" x14ac:dyDescent="0.45">
      <c r="A23" s="23" t="s">
        <v>23</v>
      </c>
      <c r="B23" s="24">
        <v>8.5500000000000007</v>
      </c>
      <c r="C23" s="25">
        <v>5.71</v>
      </c>
      <c r="D23" s="24">
        <v>10.41</v>
      </c>
      <c r="E23" s="25">
        <v>5.57</v>
      </c>
      <c r="F23" s="24">
        <v>11.55</v>
      </c>
      <c r="G23" s="25">
        <v>8.06</v>
      </c>
      <c r="H23" s="24">
        <v>12.35</v>
      </c>
      <c r="I23" s="25">
        <v>7.82</v>
      </c>
      <c r="J23" s="24">
        <v>7.36</v>
      </c>
      <c r="K23" s="25">
        <v>4.29</v>
      </c>
    </row>
    <row r="24" spans="1:11" x14ac:dyDescent="0.45">
      <c r="A24" s="23" t="s">
        <v>24</v>
      </c>
      <c r="B24" s="24">
        <v>8.0299999999999994</v>
      </c>
      <c r="C24" s="25">
        <v>5.68</v>
      </c>
      <c r="D24" s="24">
        <v>7.78</v>
      </c>
      <c r="E24" s="25">
        <v>5.49</v>
      </c>
      <c r="F24" s="24">
        <v>9.65</v>
      </c>
      <c r="G24" s="25">
        <v>6.49</v>
      </c>
      <c r="H24" s="24">
        <v>11.09</v>
      </c>
      <c r="I24" s="25">
        <v>7.29</v>
      </c>
      <c r="J24" s="24">
        <v>6.93</v>
      </c>
      <c r="K24" s="25">
        <v>4.1500000000000004</v>
      </c>
    </row>
    <row r="25" spans="1:11" x14ac:dyDescent="0.45">
      <c r="A25" s="23" t="s">
        <v>25</v>
      </c>
      <c r="B25" s="24">
        <v>7.87</v>
      </c>
      <c r="C25" s="25">
        <v>4.74</v>
      </c>
      <c r="D25" s="24">
        <v>8.42</v>
      </c>
      <c r="E25" s="25">
        <v>5.32</v>
      </c>
      <c r="F25" s="24">
        <v>8.5399999999999991</v>
      </c>
      <c r="G25" s="25">
        <v>6.05</v>
      </c>
      <c r="H25" s="24">
        <v>9.85</v>
      </c>
      <c r="I25" s="25">
        <v>7.47</v>
      </c>
      <c r="J25" s="24">
        <v>5.85</v>
      </c>
      <c r="K25" s="25">
        <v>3.08</v>
      </c>
    </row>
    <row r="26" spans="1:11" x14ac:dyDescent="0.45">
      <c r="A26" s="23" t="s">
        <v>26</v>
      </c>
      <c r="B26" s="24">
        <v>6.74</v>
      </c>
      <c r="C26" s="25">
        <v>3.77</v>
      </c>
      <c r="D26" s="24">
        <v>7.68</v>
      </c>
      <c r="E26" s="25">
        <v>5.43</v>
      </c>
      <c r="F26" s="24">
        <v>8.2799999999999994</v>
      </c>
      <c r="G26" s="25">
        <v>5.49</v>
      </c>
      <c r="H26" s="24">
        <v>7.98</v>
      </c>
      <c r="I26" s="25">
        <v>6.41</v>
      </c>
      <c r="J26" s="24">
        <v>5.29</v>
      </c>
      <c r="K26" s="25">
        <v>2.4</v>
      </c>
    </row>
    <row r="27" spans="1:11" x14ac:dyDescent="0.45">
      <c r="A27" s="23" t="s">
        <v>27</v>
      </c>
      <c r="B27" s="24">
        <v>5.97</v>
      </c>
      <c r="C27" s="25">
        <v>2.98</v>
      </c>
      <c r="D27" s="24">
        <v>6.14</v>
      </c>
      <c r="E27" s="25">
        <v>3.99</v>
      </c>
      <c r="F27" s="24">
        <v>7.22</v>
      </c>
      <c r="G27" s="25">
        <v>4.45</v>
      </c>
      <c r="H27" s="24">
        <v>6.86</v>
      </c>
      <c r="I27" s="25">
        <v>4.8099999999999996</v>
      </c>
      <c r="J27" s="24">
        <v>4.6500000000000004</v>
      </c>
      <c r="K27" s="25">
        <v>1.73</v>
      </c>
    </row>
    <row r="28" spans="1:11" x14ac:dyDescent="0.45">
      <c r="A28" s="23" t="s">
        <v>28</v>
      </c>
      <c r="B28" s="24">
        <v>5.25</v>
      </c>
      <c r="C28" s="25">
        <v>1.97</v>
      </c>
      <c r="D28" s="24">
        <v>6.3</v>
      </c>
      <c r="E28" s="25">
        <v>3.26</v>
      </c>
      <c r="F28" s="24">
        <v>6.25</v>
      </c>
      <c r="G28" s="25">
        <v>3.66</v>
      </c>
      <c r="H28" s="24">
        <v>6.92</v>
      </c>
      <c r="I28" s="25">
        <v>4.16</v>
      </c>
      <c r="J28" s="24">
        <v>4.34</v>
      </c>
      <c r="K28" s="25">
        <v>1.66</v>
      </c>
    </row>
    <row r="29" spans="1:11" x14ac:dyDescent="0.45">
      <c r="A29" s="23" t="s">
        <v>29</v>
      </c>
      <c r="B29" s="24">
        <v>4.32</v>
      </c>
      <c r="C29" s="25">
        <v>1.31</v>
      </c>
      <c r="D29" s="24">
        <v>4.3</v>
      </c>
      <c r="E29" s="25">
        <v>2.31</v>
      </c>
      <c r="F29" s="24">
        <v>5.51</v>
      </c>
      <c r="G29" s="25">
        <v>2.97</v>
      </c>
      <c r="H29" s="24">
        <v>5.74</v>
      </c>
      <c r="I29" s="25">
        <v>3.58</v>
      </c>
      <c r="J29" s="24">
        <v>2.95</v>
      </c>
      <c r="K29" s="25">
        <v>1.39</v>
      </c>
    </row>
    <row r="30" spans="1:11" x14ac:dyDescent="0.45">
      <c r="A30" s="23" t="s">
        <v>30</v>
      </c>
      <c r="B30" s="24">
        <v>2.5299999999999998</v>
      </c>
      <c r="C30" s="25">
        <v>1.26</v>
      </c>
      <c r="D30" s="24">
        <v>4.1399999999999997</v>
      </c>
      <c r="E30" s="25">
        <v>1.87</v>
      </c>
      <c r="F30" s="24">
        <v>5.35</v>
      </c>
      <c r="G30" s="25">
        <v>2.0699999999999998</v>
      </c>
      <c r="H30" s="24">
        <v>4.67</v>
      </c>
      <c r="I30" s="25">
        <v>2.73</v>
      </c>
      <c r="J30" s="24">
        <v>2.5</v>
      </c>
      <c r="K30" s="25">
        <v>1.0900000000000001</v>
      </c>
    </row>
    <row r="31" spans="1:11" x14ac:dyDescent="0.45">
      <c r="A31" s="23" t="s">
        <v>31</v>
      </c>
      <c r="B31" s="24">
        <v>2.44</v>
      </c>
      <c r="C31" s="25">
        <v>0.74</v>
      </c>
      <c r="D31" s="24">
        <v>4.07</v>
      </c>
      <c r="E31" s="25">
        <v>1.84</v>
      </c>
      <c r="F31" s="24">
        <v>6.02</v>
      </c>
      <c r="G31" s="25">
        <v>2.86</v>
      </c>
      <c r="H31" s="24">
        <v>4.09</v>
      </c>
      <c r="I31" s="25">
        <v>2.3199999999999998</v>
      </c>
      <c r="J31" s="24">
        <v>2.65</v>
      </c>
      <c r="K31" s="25">
        <v>1.23</v>
      </c>
    </row>
    <row r="32" spans="1:11" x14ac:dyDescent="0.45">
      <c r="A32" s="23" t="s">
        <v>32</v>
      </c>
      <c r="B32" s="24">
        <v>2.72</v>
      </c>
      <c r="C32" s="25">
        <v>0.78</v>
      </c>
      <c r="D32" s="24">
        <v>3.81</v>
      </c>
      <c r="E32" s="25">
        <v>1.92</v>
      </c>
      <c r="F32" s="24">
        <v>5.24</v>
      </c>
      <c r="G32" s="25">
        <v>2.4700000000000002</v>
      </c>
      <c r="H32" s="24">
        <v>4.21</v>
      </c>
      <c r="I32" s="25">
        <v>1.99</v>
      </c>
      <c r="J32" s="24">
        <v>4.13</v>
      </c>
      <c r="K32" s="25">
        <v>1.08</v>
      </c>
    </row>
    <row r="33" spans="1:11" x14ac:dyDescent="0.45">
      <c r="A33" s="23" t="s">
        <v>33</v>
      </c>
      <c r="B33" s="24">
        <v>2.39</v>
      </c>
      <c r="C33" s="25">
        <v>0.78</v>
      </c>
      <c r="D33" s="24">
        <v>3.09</v>
      </c>
      <c r="E33" s="25">
        <v>1.53</v>
      </c>
      <c r="F33" s="24">
        <v>4.8</v>
      </c>
      <c r="G33" s="25">
        <v>2.0699999999999998</v>
      </c>
      <c r="H33" s="24">
        <v>4.6100000000000003</v>
      </c>
      <c r="I33" s="25">
        <v>1.95</v>
      </c>
      <c r="J33" s="24">
        <v>4.1100000000000003</v>
      </c>
      <c r="K33" s="25">
        <v>1.03</v>
      </c>
    </row>
    <row r="34" spans="1:11" x14ac:dyDescent="0.45">
      <c r="A34" s="23" t="s">
        <v>34</v>
      </c>
      <c r="B34" s="24">
        <v>3.03</v>
      </c>
      <c r="C34" s="25">
        <v>0.98</v>
      </c>
      <c r="D34" s="24">
        <v>3.05</v>
      </c>
      <c r="E34" s="25">
        <v>1.61</v>
      </c>
      <c r="F34" s="24">
        <v>4.6900000000000004</v>
      </c>
      <c r="G34" s="25">
        <v>1.72</v>
      </c>
      <c r="H34" s="24">
        <v>4.58</v>
      </c>
      <c r="I34" s="25">
        <v>1.96</v>
      </c>
      <c r="J34" s="24">
        <v>3.45</v>
      </c>
      <c r="K34" s="25">
        <v>1.67</v>
      </c>
    </row>
    <row r="35" spans="1:11" x14ac:dyDescent="0.45">
      <c r="A35" s="23" t="s">
        <v>35</v>
      </c>
      <c r="B35" s="24">
        <v>3.07</v>
      </c>
      <c r="C35" s="25">
        <v>1.39</v>
      </c>
      <c r="D35" s="24">
        <v>2.89</v>
      </c>
      <c r="E35" s="25">
        <v>1.66</v>
      </c>
      <c r="F35" s="24">
        <v>5.23</v>
      </c>
      <c r="G35" s="25">
        <v>2.2400000000000002</v>
      </c>
      <c r="H35" s="24">
        <v>3.7</v>
      </c>
      <c r="I35" s="25">
        <v>2.0499999999999998</v>
      </c>
      <c r="J35" s="24">
        <v>3.39</v>
      </c>
      <c r="K35" s="25">
        <v>2.2000000000000002</v>
      </c>
    </row>
    <row r="36" spans="1:11" x14ac:dyDescent="0.45">
      <c r="A36" s="23" t="s">
        <v>36</v>
      </c>
      <c r="B36" s="24">
        <v>2.78</v>
      </c>
      <c r="C36" s="25">
        <v>1.22</v>
      </c>
      <c r="D36" s="24">
        <v>2.2000000000000002</v>
      </c>
      <c r="E36" s="25">
        <v>1.21</v>
      </c>
      <c r="F36" s="24">
        <v>5.77</v>
      </c>
      <c r="G36" s="25">
        <v>2.0699999999999998</v>
      </c>
      <c r="H36" s="24">
        <v>3.57</v>
      </c>
      <c r="I36" s="25">
        <v>1.67</v>
      </c>
      <c r="J36" s="24">
        <v>3.62</v>
      </c>
      <c r="K36" s="25">
        <v>1.43</v>
      </c>
    </row>
    <row r="37" spans="1:11" x14ac:dyDescent="0.45">
      <c r="A37" s="23" t="s">
        <v>37</v>
      </c>
      <c r="B37" s="24">
        <v>2.79</v>
      </c>
      <c r="C37" s="25">
        <v>0.96</v>
      </c>
      <c r="D37" s="24">
        <v>2.86</v>
      </c>
      <c r="E37" s="25">
        <v>1.57</v>
      </c>
      <c r="F37" s="24">
        <v>6.29</v>
      </c>
      <c r="G37" s="25">
        <v>2.97</v>
      </c>
      <c r="H37" s="24">
        <v>3.86</v>
      </c>
      <c r="I37" s="25">
        <v>2.11</v>
      </c>
      <c r="J37" s="24">
        <v>4.76</v>
      </c>
      <c r="K37" s="25">
        <v>2.08</v>
      </c>
    </row>
    <row r="38" spans="1:11" x14ac:dyDescent="0.45">
      <c r="A38" s="23" t="s">
        <v>38</v>
      </c>
      <c r="B38" s="24">
        <v>3.33</v>
      </c>
      <c r="C38" s="25">
        <v>1.45</v>
      </c>
      <c r="D38" s="24">
        <v>3.69</v>
      </c>
      <c r="E38" s="25">
        <v>1.86</v>
      </c>
      <c r="F38" s="24">
        <v>6.36</v>
      </c>
      <c r="G38" s="25">
        <v>3.21</v>
      </c>
      <c r="H38" s="24">
        <v>5.6</v>
      </c>
      <c r="I38" s="25">
        <v>2.77</v>
      </c>
      <c r="J38" s="24">
        <v>6.29</v>
      </c>
      <c r="K38" s="25">
        <v>3.57</v>
      </c>
    </row>
    <row r="39" spans="1:11" x14ac:dyDescent="0.45">
      <c r="A39" s="23" t="s">
        <v>39</v>
      </c>
      <c r="B39" s="24">
        <v>3.81</v>
      </c>
      <c r="C39" s="25">
        <v>1.53</v>
      </c>
      <c r="D39" s="24">
        <v>4</v>
      </c>
      <c r="E39" s="25">
        <v>1.85</v>
      </c>
      <c r="F39" s="24">
        <v>6.32</v>
      </c>
      <c r="G39" s="25">
        <v>3.51</v>
      </c>
      <c r="H39" s="24">
        <v>6.44</v>
      </c>
      <c r="I39" s="25">
        <v>3.52</v>
      </c>
      <c r="J39" s="24">
        <v>5.59</v>
      </c>
      <c r="K39" s="25">
        <v>3.46</v>
      </c>
    </row>
    <row r="40" spans="1:11" x14ac:dyDescent="0.45">
      <c r="A40" s="23" t="s">
        <v>40</v>
      </c>
      <c r="B40" s="24">
        <v>4.91</v>
      </c>
      <c r="C40" s="25">
        <v>2.76</v>
      </c>
      <c r="D40" s="24">
        <v>5.34</v>
      </c>
      <c r="E40" s="25">
        <v>2.81</v>
      </c>
      <c r="F40" s="24">
        <v>7.37</v>
      </c>
      <c r="G40" s="25">
        <v>4.17</v>
      </c>
      <c r="H40" s="24">
        <v>7.74</v>
      </c>
      <c r="I40" s="25">
        <v>3.9</v>
      </c>
      <c r="J40" s="24">
        <v>6.58</v>
      </c>
      <c r="K40" s="25">
        <v>3.9</v>
      </c>
    </row>
    <row r="41" spans="1:11" x14ac:dyDescent="0.45">
      <c r="A41" s="23" t="s">
        <v>41</v>
      </c>
      <c r="B41" s="24">
        <v>6.52</v>
      </c>
      <c r="C41" s="25">
        <v>3.74</v>
      </c>
      <c r="D41" s="24">
        <v>6.69</v>
      </c>
      <c r="E41" s="25">
        <v>3.56</v>
      </c>
      <c r="F41" s="24">
        <v>9.06</v>
      </c>
      <c r="G41" s="25">
        <v>4.79</v>
      </c>
      <c r="H41" s="24">
        <v>10.19</v>
      </c>
      <c r="I41" s="25">
        <v>5.23</v>
      </c>
      <c r="J41" s="24">
        <v>8.75</v>
      </c>
      <c r="K41" s="25">
        <v>4.25</v>
      </c>
    </row>
    <row r="42" spans="1:11" x14ac:dyDescent="0.45">
      <c r="A42" s="23" t="s">
        <v>42</v>
      </c>
      <c r="B42" s="24">
        <v>8.52</v>
      </c>
      <c r="C42" s="25">
        <v>4.88</v>
      </c>
      <c r="D42" s="24">
        <v>7.92</v>
      </c>
      <c r="E42" s="25">
        <v>4.51</v>
      </c>
      <c r="F42" s="24">
        <v>10.1</v>
      </c>
      <c r="G42" s="25">
        <v>5.39</v>
      </c>
      <c r="H42" s="24">
        <v>13.59</v>
      </c>
      <c r="I42" s="25">
        <v>8.49</v>
      </c>
      <c r="J42" s="24">
        <v>10.69</v>
      </c>
      <c r="K42" s="25">
        <v>5.21</v>
      </c>
    </row>
    <row r="43" spans="1:11" x14ac:dyDescent="0.45">
      <c r="A43" s="23" t="s">
        <v>43</v>
      </c>
      <c r="B43" s="24">
        <v>8.24</v>
      </c>
      <c r="C43" s="25">
        <v>5.41</v>
      </c>
      <c r="D43" s="24">
        <v>8.98</v>
      </c>
      <c r="E43" s="25">
        <v>5.89</v>
      </c>
      <c r="F43" s="24">
        <v>11.02</v>
      </c>
      <c r="G43" s="25">
        <v>6.97</v>
      </c>
      <c r="H43" s="24">
        <v>13.99</v>
      </c>
      <c r="I43" s="25">
        <v>9.44</v>
      </c>
      <c r="J43" s="24">
        <v>11.42</v>
      </c>
      <c r="K43" s="25">
        <v>6.98</v>
      </c>
    </row>
    <row r="44" spans="1:11" x14ac:dyDescent="0.45">
      <c r="A44" s="23" t="s">
        <v>44</v>
      </c>
      <c r="B44" s="24">
        <v>9</v>
      </c>
      <c r="C44" s="25">
        <v>6.29</v>
      </c>
      <c r="D44" s="24">
        <v>9.09</v>
      </c>
      <c r="E44" s="25">
        <v>5.75</v>
      </c>
      <c r="F44" s="24">
        <v>12.18</v>
      </c>
      <c r="G44" s="25">
        <v>8.1999999999999993</v>
      </c>
      <c r="H44" s="24">
        <v>14.23</v>
      </c>
      <c r="I44" s="25">
        <v>9.8699999999999992</v>
      </c>
      <c r="J44" s="24">
        <v>11.97</v>
      </c>
      <c r="K44" s="25">
        <v>7.59</v>
      </c>
    </row>
    <row r="45" spans="1:11" x14ac:dyDescent="0.45">
      <c r="A45" s="23" t="s">
        <v>45</v>
      </c>
      <c r="B45" s="24">
        <v>9.34</v>
      </c>
      <c r="C45" s="25">
        <v>6.86</v>
      </c>
      <c r="D45" s="24">
        <v>11.27</v>
      </c>
      <c r="E45" s="25">
        <v>7.23</v>
      </c>
      <c r="F45" s="24">
        <v>11.57</v>
      </c>
      <c r="G45" s="25">
        <v>8.1199999999999992</v>
      </c>
      <c r="H45" s="24">
        <v>14.3</v>
      </c>
      <c r="I45" s="25">
        <v>10.69</v>
      </c>
      <c r="J45" s="24">
        <v>11.19</v>
      </c>
      <c r="K45" s="25">
        <v>7.52</v>
      </c>
    </row>
    <row r="46" spans="1:11" x14ac:dyDescent="0.45">
      <c r="A46" s="23" t="s">
        <v>46</v>
      </c>
      <c r="B46" s="24">
        <v>9.07</v>
      </c>
      <c r="C46" s="25">
        <v>7.09</v>
      </c>
      <c r="D46" s="24">
        <v>11.3</v>
      </c>
      <c r="E46" s="25">
        <v>7.45</v>
      </c>
      <c r="F46" s="24">
        <v>11.97</v>
      </c>
      <c r="G46" s="25">
        <v>8.5299999999999994</v>
      </c>
      <c r="H46" s="24">
        <v>14.65</v>
      </c>
      <c r="I46" s="25">
        <v>11.01</v>
      </c>
      <c r="J46" s="24">
        <v>11.63</v>
      </c>
      <c r="K46" s="25">
        <v>6.94</v>
      </c>
    </row>
    <row r="47" spans="1:11" x14ac:dyDescent="0.45">
      <c r="A47" s="23" t="s">
        <v>47</v>
      </c>
      <c r="B47" s="24">
        <v>8.92</v>
      </c>
      <c r="C47" s="25">
        <v>6.51</v>
      </c>
      <c r="D47" s="24">
        <v>11.49</v>
      </c>
      <c r="E47" s="25">
        <v>7.95</v>
      </c>
      <c r="F47" s="24">
        <v>11.24</v>
      </c>
      <c r="G47" s="25">
        <v>8.52</v>
      </c>
      <c r="H47" s="24">
        <v>14.38</v>
      </c>
      <c r="I47" s="25">
        <v>11</v>
      </c>
      <c r="J47" s="24">
        <v>11.81</v>
      </c>
      <c r="K47" s="25">
        <v>7.67</v>
      </c>
    </row>
    <row r="48" spans="1:11" x14ac:dyDescent="0.45">
      <c r="A48" s="23" t="s">
        <v>48</v>
      </c>
      <c r="B48" s="24">
        <v>9.0399999999999991</v>
      </c>
      <c r="C48" s="25">
        <v>6.7</v>
      </c>
      <c r="D48" s="24">
        <v>10.25</v>
      </c>
      <c r="E48" s="25">
        <v>7.64</v>
      </c>
      <c r="F48" s="24">
        <v>10.65</v>
      </c>
      <c r="G48" s="25">
        <v>7.83</v>
      </c>
      <c r="H48" s="24">
        <v>12.33</v>
      </c>
      <c r="I48" s="25">
        <v>9.25</v>
      </c>
      <c r="J48" s="24">
        <v>11.51</v>
      </c>
      <c r="K48" s="25">
        <v>6.6</v>
      </c>
    </row>
    <row r="49" spans="1:11" x14ac:dyDescent="0.45">
      <c r="A49" s="23" t="s">
        <v>49</v>
      </c>
      <c r="B49" s="24">
        <v>9.94</v>
      </c>
      <c r="C49" s="25">
        <v>6.87</v>
      </c>
      <c r="D49" s="24">
        <v>10.45</v>
      </c>
      <c r="E49" s="25">
        <v>7.82</v>
      </c>
      <c r="F49" s="24">
        <v>11.2</v>
      </c>
      <c r="G49" s="25">
        <v>8.3699999999999992</v>
      </c>
      <c r="H49" s="24">
        <v>12.65</v>
      </c>
      <c r="I49" s="25">
        <v>9.75</v>
      </c>
      <c r="J49" s="24">
        <v>11.43</v>
      </c>
      <c r="K49" s="25">
        <v>6.44</v>
      </c>
    </row>
    <row r="50" spans="1:11" x14ac:dyDescent="0.45">
      <c r="A50" s="23" t="s">
        <v>50</v>
      </c>
      <c r="B50" s="24">
        <v>8.9499999999999993</v>
      </c>
      <c r="C50" s="25">
        <v>5.76</v>
      </c>
      <c r="D50" s="24">
        <v>10.01</v>
      </c>
      <c r="E50" s="25">
        <v>7.25</v>
      </c>
      <c r="F50" s="24">
        <v>11.41</v>
      </c>
      <c r="G50" s="25">
        <v>8.1999999999999993</v>
      </c>
      <c r="H50" s="24">
        <v>13.41</v>
      </c>
      <c r="I50" s="25">
        <v>10.49</v>
      </c>
      <c r="J50" s="24">
        <v>10.39</v>
      </c>
      <c r="K50" s="25">
        <v>7.11</v>
      </c>
    </row>
    <row r="51" spans="1:11" x14ac:dyDescent="0.45">
      <c r="A51" s="23" t="s">
        <v>51</v>
      </c>
      <c r="B51" s="24">
        <v>8.9700000000000006</v>
      </c>
      <c r="C51" s="25">
        <v>5.54</v>
      </c>
      <c r="D51" s="24">
        <v>10.08</v>
      </c>
      <c r="E51" s="25">
        <v>7.5</v>
      </c>
      <c r="F51" s="24">
        <v>10.54</v>
      </c>
      <c r="G51" s="25">
        <v>7.47</v>
      </c>
      <c r="H51" s="24">
        <v>11.9</v>
      </c>
      <c r="I51" s="25">
        <v>9.8800000000000008</v>
      </c>
      <c r="J51" s="24">
        <v>10</v>
      </c>
      <c r="K51" s="25">
        <v>5.86</v>
      </c>
    </row>
    <row r="52" spans="1:11" x14ac:dyDescent="0.45">
      <c r="A52" s="23" t="s">
        <v>52</v>
      </c>
      <c r="B52" s="24">
        <v>9.07</v>
      </c>
      <c r="C52" s="25">
        <v>5.47</v>
      </c>
      <c r="D52" s="24">
        <v>10.78</v>
      </c>
      <c r="E52" s="25">
        <v>7.5</v>
      </c>
      <c r="F52" s="24">
        <v>11.5</v>
      </c>
      <c r="G52" s="25">
        <v>7.2</v>
      </c>
      <c r="H52" s="24">
        <v>12.43</v>
      </c>
      <c r="I52" s="25">
        <v>10.37</v>
      </c>
      <c r="J52" s="24">
        <v>8.7100000000000009</v>
      </c>
      <c r="K52" s="25">
        <v>5.78</v>
      </c>
    </row>
    <row r="53" spans="1:11" x14ac:dyDescent="0.45">
      <c r="A53" s="23" t="s">
        <v>53</v>
      </c>
      <c r="B53" s="24">
        <v>9.27</v>
      </c>
      <c r="C53" s="25">
        <v>5.99</v>
      </c>
      <c r="D53" s="24">
        <v>10.57</v>
      </c>
      <c r="E53" s="25">
        <v>8.11</v>
      </c>
      <c r="F53" s="24">
        <v>10.77</v>
      </c>
      <c r="G53" s="25">
        <v>7.5</v>
      </c>
      <c r="H53" s="24">
        <v>12.91</v>
      </c>
      <c r="I53" s="25">
        <v>10.17</v>
      </c>
      <c r="J53" s="24">
        <v>10.53</v>
      </c>
      <c r="K53" s="25">
        <v>5.95</v>
      </c>
    </row>
    <row r="54" spans="1:11" x14ac:dyDescent="0.45">
      <c r="A54" s="23" t="s">
        <v>54</v>
      </c>
      <c r="B54" s="24">
        <v>10.1</v>
      </c>
      <c r="C54" s="25">
        <v>7.21</v>
      </c>
      <c r="D54" s="24">
        <v>11.17</v>
      </c>
      <c r="E54" s="25">
        <v>8.0500000000000007</v>
      </c>
      <c r="F54" s="24">
        <v>10.98</v>
      </c>
      <c r="G54" s="25">
        <v>7.77</v>
      </c>
      <c r="H54" s="24">
        <v>14.99</v>
      </c>
      <c r="I54" s="25">
        <v>11.86</v>
      </c>
      <c r="J54" s="24">
        <v>9.5299999999999994</v>
      </c>
      <c r="K54" s="25">
        <v>5.23</v>
      </c>
    </row>
    <row r="55" spans="1:11" x14ac:dyDescent="0.45">
      <c r="A55" s="23" t="s">
        <v>55</v>
      </c>
      <c r="B55" s="24">
        <v>8.73</v>
      </c>
      <c r="C55" s="25">
        <v>6.49</v>
      </c>
      <c r="D55" s="24">
        <v>10.38</v>
      </c>
      <c r="E55" s="25">
        <v>7.46</v>
      </c>
      <c r="F55" s="24">
        <v>10.71</v>
      </c>
      <c r="G55" s="25">
        <v>8.2899999999999991</v>
      </c>
      <c r="H55" s="24">
        <v>13.69</v>
      </c>
      <c r="I55" s="25">
        <v>10.94</v>
      </c>
      <c r="J55" s="24">
        <v>9.3800000000000008</v>
      </c>
      <c r="K55" s="25">
        <v>5.43</v>
      </c>
    </row>
    <row r="56" spans="1:11" x14ac:dyDescent="0.45">
      <c r="A56" s="23" t="s">
        <v>56</v>
      </c>
      <c r="B56" s="24">
        <v>8.83</v>
      </c>
      <c r="C56" s="25">
        <v>6.65</v>
      </c>
      <c r="D56" s="24">
        <v>10.72</v>
      </c>
      <c r="E56" s="25">
        <v>6.9</v>
      </c>
      <c r="F56" s="24">
        <v>10.96</v>
      </c>
      <c r="G56" s="25">
        <v>7.64</v>
      </c>
      <c r="H56" s="24">
        <v>13.58</v>
      </c>
      <c r="I56" s="25">
        <v>10.67</v>
      </c>
      <c r="J56" s="24">
        <v>8.2100000000000009</v>
      </c>
      <c r="K56" s="25">
        <v>5.87</v>
      </c>
    </row>
    <row r="57" spans="1:11" x14ac:dyDescent="0.45">
      <c r="A57" s="23" t="s">
        <v>57</v>
      </c>
      <c r="B57" s="24">
        <v>7.6</v>
      </c>
      <c r="C57" s="25">
        <v>5.87</v>
      </c>
      <c r="D57" s="24">
        <v>11.05</v>
      </c>
      <c r="E57" s="25">
        <v>7.57</v>
      </c>
      <c r="F57" s="24">
        <v>10.09</v>
      </c>
      <c r="G57" s="25">
        <v>7.11</v>
      </c>
      <c r="H57" s="24">
        <v>12.92</v>
      </c>
      <c r="I57" s="25">
        <v>9.92</v>
      </c>
      <c r="J57" s="24">
        <v>7.18</v>
      </c>
      <c r="K57" s="25">
        <v>4.68</v>
      </c>
    </row>
    <row r="58" spans="1:11" x14ac:dyDescent="0.45">
      <c r="A58" s="23" t="s">
        <v>58</v>
      </c>
      <c r="B58" s="24">
        <v>7.93</v>
      </c>
      <c r="C58" s="25">
        <v>5.87</v>
      </c>
      <c r="D58" s="24">
        <v>10.71</v>
      </c>
      <c r="E58" s="25">
        <v>7.18</v>
      </c>
      <c r="F58" s="24">
        <v>9.48</v>
      </c>
      <c r="G58" s="25">
        <v>6.82</v>
      </c>
      <c r="H58" s="24">
        <v>12.36</v>
      </c>
      <c r="I58" s="25">
        <v>9.7100000000000009</v>
      </c>
      <c r="J58" s="24">
        <v>7.86</v>
      </c>
      <c r="K58" s="25">
        <v>3.91</v>
      </c>
    </row>
    <row r="59" spans="1:11" x14ac:dyDescent="0.45">
      <c r="A59" s="23" t="s">
        <v>59</v>
      </c>
      <c r="B59" s="24">
        <v>7.39</v>
      </c>
      <c r="C59" s="25">
        <v>5.09</v>
      </c>
      <c r="D59" s="24">
        <v>10.34</v>
      </c>
      <c r="E59" s="25">
        <v>6.78</v>
      </c>
      <c r="F59" s="24">
        <v>10.56</v>
      </c>
      <c r="G59" s="25">
        <v>7.9</v>
      </c>
      <c r="H59" s="24">
        <v>11.26</v>
      </c>
      <c r="I59" s="25">
        <v>9.57</v>
      </c>
      <c r="J59" s="24">
        <v>7.27</v>
      </c>
      <c r="K59" s="25">
        <v>3.15</v>
      </c>
    </row>
    <row r="60" spans="1:11" x14ac:dyDescent="0.45">
      <c r="A60" s="23" t="s">
        <v>60</v>
      </c>
      <c r="B60" s="24">
        <v>7.54</v>
      </c>
      <c r="C60" s="25">
        <v>4.88</v>
      </c>
      <c r="D60" s="24">
        <v>9.26</v>
      </c>
      <c r="E60" s="25">
        <v>6.49</v>
      </c>
      <c r="F60" s="24">
        <v>9.7100000000000009</v>
      </c>
      <c r="G60" s="25">
        <v>7.11</v>
      </c>
      <c r="H60" s="24">
        <v>10.63</v>
      </c>
      <c r="I60" s="25">
        <v>8.41</v>
      </c>
      <c r="J60" s="24">
        <v>7.07</v>
      </c>
      <c r="K60" s="25">
        <v>3.08</v>
      </c>
    </row>
    <row r="61" spans="1:11" x14ac:dyDescent="0.45">
      <c r="A61" s="23" t="s">
        <v>61</v>
      </c>
      <c r="B61" s="24">
        <v>7.08</v>
      </c>
      <c r="C61" s="25">
        <v>4.54</v>
      </c>
      <c r="D61" s="24">
        <v>8.73</v>
      </c>
      <c r="E61" s="25">
        <v>6.12</v>
      </c>
      <c r="F61" s="24">
        <v>9.66</v>
      </c>
      <c r="G61" s="25">
        <v>6.89</v>
      </c>
      <c r="H61" s="24">
        <v>10.1</v>
      </c>
      <c r="I61" s="25">
        <v>7.46</v>
      </c>
      <c r="J61" s="24">
        <v>6.31</v>
      </c>
      <c r="K61" s="25">
        <v>2.68</v>
      </c>
    </row>
    <row r="62" spans="1:11" x14ac:dyDescent="0.45">
      <c r="A62" s="23" t="s">
        <v>62</v>
      </c>
      <c r="B62" s="24">
        <v>7.01</v>
      </c>
      <c r="C62" s="25">
        <v>4.3600000000000003</v>
      </c>
      <c r="D62" s="24">
        <v>8.36</v>
      </c>
      <c r="E62" s="25">
        <v>4.95</v>
      </c>
      <c r="F62" s="24">
        <v>8.85</v>
      </c>
      <c r="G62" s="25">
        <v>6.47</v>
      </c>
      <c r="H62" s="24">
        <v>7.88</v>
      </c>
      <c r="I62" s="25">
        <v>5.49</v>
      </c>
      <c r="J62" s="24">
        <v>5.0199999999999996</v>
      </c>
      <c r="K62" s="25">
        <v>2.1800000000000002</v>
      </c>
    </row>
    <row r="63" spans="1:11" x14ac:dyDescent="0.45">
      <c r="A63" s="23" t="s">
        <v>63</v>
      </c>
      <c r="B63" s="24">
        <v>6.8</v>
      </c>
      <c r="C63" s="25">
        <v>4.1900000000000004</v>
      </c>
      <c r="D63" s="24">
        <v>7.82</v>
      </c>
      <c r="E63" s="25">
        <v>5.67</v>
      </c>
      <c r="F63" s="24">
        <v>7.35</v>
      </c>
      <c r="G63" s="25">
        <v>5.55</v>
      </c>
      <c r="H63" s="24">
        <v>7.15</v>
      </c>
      <c r="I63" s="25">
        <v>5.61</v>
      </c>
      <c r="J63" s="24">
        <v>4.68</v>
      </c>
      <c r="K63" s="25">
        <v>2.59</v>
      </c>
    </row>
    <row r="64" spans="1:11" x14ac:dyDescent="0.45">
      <c r="A64" s="23" t="s">
        <v>64</v>
      </c>
      <c r="B64" s="24">
        <v>6.3</v>
      </c>
      <c r="C64" s="25">
        <v>3.96</v>
      </c>
      <c r="D64" s="24">
        <v>7.24</v>
      </c>
      <c r="E64" s="25">
        <v>4.99</v>
      </c>
      <c r="F64" s="24">
        <v>6.79</v>
      </c>
      <c r="G64" s="25">
        <v>4.8600000000000003</v>
      </c>
      <c r="H64" s="24">
        <v>6.88</v>
      </c>
      <c r="I64" s="25">
        <v>5.05</v>
      </c>
      <c r="J64" s="24">
        <v>4.6500000000000004</v>
      </c>
      <c r="K64" s="25">
        <v>2.36</v>
      </c>
    </row>
    <row r="65" spans="1:11" x14ac:dyDescent="0.45">
      <c r="A65" s="23" t="s">
        <v>65</v>
      </c>
      <c r="B65" s="24">
        <v>5.92</v>
      </c>
      <c r="C65" s="25">
        <v>3.72</v>
      </c>
      <c r="D65" s="24">
        <v>6.93</v>
      </c>
      <c r="E65" s="25">
        <v>5</v>
      </c>
      <c r="F65" s="24">
        <v>7.39</v>
      </c>
      <c r="G65" s="25">
        <v>4.9000000000000004</v>
      </c>
      <c r="H65" s="24">
        <v>6.04</v>
      </c>
      <c r="I65" s="25">
        <v>4.12</v>
      </c>
      <c r="J65" s="24">
        <v>4.3</v>
      </c>
      <c r="K65" s="25">
        <v>2.02</v>
      </c>
    </row>
    <row r="66" spans="1:11" x14ac:dyDescent="0.45">
      <c r="A66" s="23" t="s">
        <v>66</v>
      </c>
      <c r="B66" s="24">
        <v>5.27</v>
      </c>
      <c r="C66" s="25">
        <v>3.16</v>
      </c>
      <c r="D66" s="24">
        <v>6.66</v>
      </c>
      <c r="E66" s="25">
        <v>5.18</v>
      </c>
      <c r="F66" s="24">
        <v>7.11</v>
      </c>
      <c r="G66" s="25">
        <v>4.74</v>
      </c>
      <c r="H66" s="24">
        <v>5.54</v>
      </c>
      <c r="I66" s="25">
        <v>3.93</v>
      </c>
      <c r="J66" s="24">
        <v>3.31</v>
      </c>
      <c r="K66" s="25">
        <v>1.82</v>
      </c>
    </row>
    <row r="67" spans="1:11" x14ac:dyDescent="0.45">
      <c r="A67" s="23" t="s">
        <v>67</v>
      </c>
      <c r="B67" s="24">
        <v>4.63</v>
      </c>
      <c r="C67" s="25">
        <v>2.87</v>
      </c>
      <c r="D67" s="24">
        <v>6.32</v>
      </c>
      <c r="E67" s="25">
        <v>4.79</v>
      </c>
      <c r="F67" s="24">
        <v>6.75</v>
      </c>
      <c r="G67" s="25">
        <v>4.4400000000000004</v>
      </c>
      <c r="H67" s="24">
        <v>4.97</v>
      </c>
      <c r="I67" s="25">
        <v>3.18</v>
      </c>
      <c r="J67" s="24">
        <v>3.04</v>
      </c>
      <c r="K67" s="25">
        <v>1.81</v>
      </c>
    </row>
    <row r="68" spans="1:11" x14ac:dyDescent="0.45">
      <c r="A68" s="23" t="s">
        <v>68</v>
      </c>
      <c r="B68" s="24">
        <v>4.6100000000000003</v>
      </c>
      <c r="C68" s="25">
        <v>2.84</v>
      </c>
      <c r="D68" s="24">
        <v>6.01</v>
      </c>
      <c r="E68" s="25">
        <v>4.6100000000000003</v>
      </c>
      <c r="F68" s="24">
        <v>5.59</v>
      </c>
      <c r="G68" s="25">
        <v>3.18</v>
      </c>
      <c r="H68" s="24">
        <v>4.58</v>
      </c>
      <c r="I68" s="25">
        <v>2.75</v>
      </c>
      <c r="J68" s="24">
        <v>2.48</v>
      </c>
      <c r="K68" s="25">
        <v>1.42</v>
      </c>
    </row>
    <row r="69" spans="1:11" x14ac:dyDescent="0.45">
      <c r="A69" s="23" t="s">
        <v>69</v>
      </c>
      <c r="B69" s="24">
        <v>4.34</v>
      </c>
      <c r="C69" s="25">
        <v>2.31</v>
      </c>
      <c r="D69" s="24">
        <v>5.79</v>
      </c>
      <c r="E69" s="25">
        <v>4.32</v>
      </c>
      <c r="F69" s="24">
        <v>5.13</v>
      </c>
      <c r="G69" s="25">
        <v>2.96</v>
      </c>
      <c r="H69" s="24">
        <v>4.8099999999999996</v>
      </c>
      <c r="I69" s="25">
        <v>3.24</v>
      </c>
      <c r="J69" s="24">
        <v>2.65</v>
      </c>
      <c r="K69" s="25">
        <v>1.31</v>
      </c>
    </row>
    <row r="70" spans="1:11" x14ac:dyDescent="0.45">
      <c r="A70" s="23" t="s">
        <v>70</v>
      </c>
      <c r="B70" s="24">
        <v>4.29</v>
      </c>
      <c r="C70" s="25">
        <v>2.1800000000000002</v>
      </c>
      <c r="D70" s="24">
        <v>4.71</v>
      </c>
      <c r="E70" s="25">
        <v>2.95</v>
      </c>
      <c r="F70" s="24">
        <v>5.28</v>
      </c>
      <c r="G70" s="25">
        <v>2.79</v>
      </c>
      <c r="H70" s="24">
        <v>4.2699999999999996</v>
      </c>
      <c r="I70" s="25">
        <v>2.86</v>
      </c>
      <c r="J70" s="24">
        <v>2.91</v>
      </c>
      <c r="K70" s="25">
        <v>1.66</v>
      </c>
    </row>
    <row r="71" spans="1:11" x14ac:dyDescent="0.45">
      <c r="A71" s="23" t="s">
        <v>71</v>
      </c>
      <c r="B71" s="24">
        <v>3.93</v>
      </c>
      <c r="C71" s="25">
        <v>2.17</v>
      </c>
      <c r="D71" s="24">
        <v>4.28</v>
      </c>
      <c r="E71" s="25">
        <v>2.87</v>
      </c>
      <c r="F71" s="24">
        <v>5.87</v>
      </c>
      <c r="G71" s="25">
        <v>3.45</v>
      </c>
      <c r="H71" s="24">
        <v>3.39</v>
      </c>
      <c r="I71" s="25">
        <v>2.41</v>
      </c>
      <c r="J71" s="24">
        <v>3.03</v>
      </c>
      <c r="K71" s="25">
        <v>1.46</v>
      </c>
    </row>
    <row r="72" spans="1:11" x14ac:dyDescent="0.45">
      <c r="A72" s="23" t="s">
        <v>72</v>
      </c>
      <c r="B72" s="24">
        <v>3.85</v>
      </c>
      <c r="C72" s="25">
        <v>1.86</v>
      </c>
      <c r="D72" s="24">
        <v>4.46</v>
      </c>
      <c r="E72" s="25">
        <v>3.37</v>
      </c>
      <c r="F72" s="24">
        <v>6</v>
      </c>
      <c r="G72" s="25">
        <v>3.59</v>
      </c>
      <c r="H72" s="24">
        <v>3.11</v>
      </c>
      <c r="I72" s="25">
        <v>1.97</v>
      </c>
      <c r="J72" s="24">
        <v>2.74</v>
      </c>
      <c r="K72" s="25">
        <v>1.46</v>
      </c>
    </row>
    <row r="73" spans="1:11" x14ac:dyDescent="0.45">
      <c r="A73" s="23" t="s">
        <v>73</v>
      </c>
      <c r="B73" s="24">
        <v>4.0999999999999996</v>
      </c>
      <c r="C73" s="25">
        <v>2.58</v>
      </c>
      <c r="D73" s="24">
        <v>6.45</v>
      </c>
      <c r="E73" s="25">
        <v>3.32</v>
      </c>
      <c r="F73" s="24">
        <v>5.41</v>
      </c>
      <c r="G73" s="25">
        <v>3.46</v>
      </c>
      <c r="H73" s="24">
        <v>3.12</v>
      </c>
      <c r="I73" s="25">
        <v>2</v>
      </c>
      <c r="J73" s="24">
        <v>2.56</v>
      </c>
      <c r="K73" s="25">
        <v>1.29</v>
      </c>
    </row>
    <row r="74" spans="1:11" x14ac:dyDescent="0.45">
      <c r="A74" s="23" t="s">
        <v>74</v>
      </c>
      <c r="B74" s="24">
        <v>3.65</v>
      </c>
      <c r="C74" s="25">
        <v>2.2200000000000002</v>
      </c>
      <c r="D74" s="24">
        <v>5.95</v>
      </c>
      <c r="E74" s="25">
        <v>2.85</v>
      </c>
      <c r="F74" s="24">
        <v>4.62</v>
      </c>
      <c r="G74" s="25">
        <v>2.91</v>
      </c>
      <c r="H74" s="24">
        <v>2.2799999999999998</v>
      </c>
      <c r="I74" s="25">
        <v>1.43</v>
      </c>
      <c r="J74" s="24">
        <v>2.5099999999999998</v>
      </c>
      <c r="K74" s="25">
        <v>1.42</v>
      </c>
    </row>
    <row r="75" spans="1:11" x14ac:dyDescent="0.45">
      <c r="A75" s="23" t="s">
        <v>75</v>
      </c>
      <c r="B75" s="24">
        <v>3.92</v>
      </c>
      <c r="C75" s="25">
        <v>1.94</v>
      </c>
      <c r="D75" s="24">
        <v>6</v>
      </c>
      <c r="E75" s="25">
        <v>2.72</v>
      </c>
      <c r="F75" s="24">
        <v>3.95</v>
      </c>
      <c r="G75" s="25">
        <v>2.2000000000000002</v>
      </c>
      <c r="H75" s="24">
        <v>2.11</v>
      </c>
      <c r="I75" s="25">
        <v>1.29</v>
      </c>
      <c r="J75" s="24">
        <v>2.2999999999999998</v>
      </c>
      <c r="K75" s="25">
        <v>1.3</v>
      </c>
    </row>
    <row r="76" spans="1:11" x14ac:dyDescent="0.45">
      <c r="A76" s="23" t="s">
        <v>76</v>
      </c>
      <c r="B76" s="24">
        <v>3.22</v>
      </c>
      <c r="C76" s="25">
        <v>1.55</v>
      </c>
      <c r="D76" s="24">
        <v>5.59</v>
      </c>
      <c r="E76" s="25">
        <v>2.2000000000000002</v>
      </c>
      <c r="F76" s="24">
        <v>3.66</v>
      </c>
      <c r="G76" s="25">
        <v>1.58</v>
      </c>
      <c r="H76" s="24">
        <v>2.31</v>
      </c>
      <c r="I76" s="25">
        <v>1.32</v>
      </c>
      <c r="J76" s="24">
        <v>2.12</v>
      </c>
      <c r="K76" s="25">
        <v>1</v>
      </c>
    </row>
    <row r="77" spans="1:11" x14ac:dyDescent="0.45">
      <c r="A77" s="23" t="s">
        <v>77</v>
      </c>
      <c r="B77" s="24">
        <v>2.89</v>
      </c>
      <c r="C77" s="25">
        <v>1.05</v>
      </c>
      <c r="D77" s="24">
        <v>4.6100000000000003</v>
      </c>
      <c r="E77" s="25">
        <v>1.84</v>
      </c>
      <c r="F77" s="24">
        <v>3.5</v>
      </c>
      <c r="G77" s="25">
        <v>1.64</v>
      </c>
      <c r="H77" s="24">
        <v>1.96</v>
      </c>
      <c r="I77" s="25">
        <v>1.08</v>
      </c>
      <c r="J77" s="24">
        <v>1.93</v>
      </c>
      <c r="K77" s="25">
        <v>0.87</v>
      </c>
    </row>
    <row r="78" spans="1:11" x14ac:dyDescent="0.45">
      <c r="A78" s="23" t="s">
        <v>78</v>
      </c>
      <c r="B78" s="24">
        <v>2.64</v>
      </c>
      <c r="C78" s="25">
        <v>0.83</v>
      </c>
      <c r="D78" s="24">
        <v>3.69</v>
      </c>
      <c r="E78" s="25">
        <v>1.42</v>
      </c>
      <c r="F78" s="24">
        <v>2.92</v>
      </c>
      <c r="G78" s="25">
        <v>1.32</v>
      </c>
      <c r="H78" s="24">
        <v>2.1</v>
      </c>
      <c r="I78" s="25">
        <v>0.92</v>
      </c>
      <c r="J78" s="24">
        <v>1.83</v>
      </c>
      <c r="K78" s="25">
        <v>0.81</v>
      </c>
    </row>
    <row r="79" spans="1:11" x14ac:dyDescent="0.45">
      <c r="A79" s="23" t="s">
        <v>79</v>
      </c>
      <c r="B79" s="24">
        <v>2.46</v>
      </c>
      <c r="C79" s="25">
        <v>0.88</v>
      </c>
      <c r="D79" s="24">
        <v>3.52</v>
      </c>
      <c r="E79" s="25">
        <v>1.28</v>
      </c>
      <c r="F79" s="24">
        <v>2.83</v>
      </c>
      <c r="G79" s="25">
        <v>1.1499999999999999</v>
      </c>
      <c r="H79" s="24">
        <v>2.02</v>
      </c>
      <c r="I79" s="25">
        <v>0.93</v>
      </c>
      <c r="J79" s="24">
        <v>1.46</v>
      </c>
      <c r="K79" s="25">
        <v>0.55000000000000004</v>
      </c>
    </row>
    <row r="80" spans="1:11" x14ac:dyDescent="0.45">
      <c r="A80" s="23" t="s">
        <v>80</v>
      </c>
      <c r="B80" s="24">
        <v>2.2799999999999998</v>
      </c>
      <c r="C80" s="25">
        <v>0.77</v>
      </c>
      <c r="D80" s="24">
        <v>2.85</v>
      </c>
      <c r="E80" s="25">
        <v>1.1000000000000001</v>
      </c>
      <c r="F80" s="24">
        <v>2.34</v>
      </c>
      <c r="G80" s="25">
        <v>0.81</v>
      </c>
      <c r="H80" s="24">
        <v>2.2999999999999998</v>
      </c>
      <c r="I80" s="25">
        <v>0.61</v>
      </c>
      <c r="J80" s="24">
        <v>1.57</v>
      </c>
      <c r="K80" s="25">
        <v>0.46</v>
      </c>
    </row>
    <row r="81" spans="1:11" x14ac:dyDescent="0.45">
      <c r="A81" s="23" t="s">
        <v>81</v>
      </c>
      <c r="B81" s="24">
        <v>2.63</v>
      </c>
      <c r="C81" s="25">
        <v>0.68</v>
      </c>
      <c r="D81" s="24">
        <v>2.74</v>
      </c>
      <c r="E81" s="25">
        <v>0.99</v>
      </c>
      <c r="F81" s="24">
        <v>2.2599999999999998</v>
      </c>
      <c r="G81" s="25">
        <v>0.57999999999999996</v>
      </c>
      <c r="H81" s="24">
        <v>2.17</v>
      </c>
      <c r="I81" s="25">
        <v>0.87</v>
      </c>
      <c r="J81" s="24">
        <v>1.35</v>
      </c>
      <c r="K81" s="25">
        <v>0.33</v>
      </c>
    </row>
    <row r="82" spans="1:11" x14ac:dyDescent="0.45">
      <c r="A82" s="23" t="s">
        <v>82</v>
      </c>
      <c r="B82" s="24">
        <v>2.12</v>
      </c>
      <c r="C82" s="25">
        <v>0.83</v>
      </c>
      <c r="D82" s="24">
        <v>2.67</v>
      </c>
      <c r="E82" s="25">
        <v>1.1200000000000001</v>
      </c>
      <c r="F82" s="24">
        <v>2.2599999999999998</v>
      </c>
      <c r="G82" s="25">
        <v>0.66</v>
      </c>
      <c r="H82" s="24">
        <v>2.2799999999999998</v>
      </c>
      <c r="I82" s="25">
        <v>1.26</v>
      </c>
      <c r="J82" s="24">
        <v>1.41</v>
      </c>
      <c r="K82" s="25">
        <v>0.47</v>
      </c>
    </row>
    <row r="83" spans="1:11" x14ac:dyDescent="0.45">
      <c r="A83" s="23" t="s">
        <v>83</v>
      </c>
      <c r="B83" s="24">
        <v>1.87</v>
      </c>
      <c r="C83" s="25">
        <v>1.05</v>
      </c>
      <c r="D83" s="24">
        <v>2.12</v>
      </c>
      <c r="E83" s="25">
        <v>0.62</v>
      </c>
      <c r="F83" s="24">
        <v>2.59</v>
      </c>
      <c r="G83" s="25">
        <v>0.48</v>
      </c>
      <c r="H83" s="24">
        <v>2.5299999999999998</v>
      </c>
      <c r="I83" s="25">
        <v>1.46</v>
      </c>
      <c r="J83" s="24">
        <v>2.0699999999999998</v>
      </c>
      <c r="K83" s="25">
        <v>0.46</v>
      </c>
    </row>
    <row r="84" spans="1:11" x14ac:dyDescent="0.45">
      <c r="A84" s="23" t="s">
        <v>84</v>
      </c>
      <c r="B84" s="24">
        <v>2.2000000000000002</v>
      </c>
      <c r="C84" s="25">
        <v>0.87</v>
      </c>
      <c r="D84" s="24">
        <v>2.0299999999999998</v>
      </c>
      <c r="E84" s="25">
        <v>0.51</v>
      </c>
      <c r="F84" s="24">
        <v>2.33</v>
      </c>
      <c r="G84" s="25">
        <v>0.53</v>
      </c>
      <c r="H84" s="24">
        <v>2.12</v>
      </c>
      <c r="I84" s="25">
        <v>0.86</v>
      </c>
      <c r="J84" s="24">
        <v>2.67</v>
      </c>
      <c r="K84" s="25">
        <v>0.85</v>
      </c>
    </row>
    <row r="85" spans="1:11" x14ac:dyDescent="0.45">
      <c r="A85" s="23" t="s">
        <v>85</v>
      </c>
      <c r="B85" s="24">
        <v>2.27</v>
      </c>
      <c r="C85" s="25">
        <v>0.7</v>
      </c>
      <c r="D85" s="24">
        <v>2.21</v>
      </c>
      <c r="E85" s="25">
        <v>0.52</v>
      </c>
      <c r="F85" s="24">
        <v>2.41</v>
      </c>
      <c r="G85" s="25">
        <v>0.39</v>
      </c>
      <c r="H85" s="24">
        <v>2.44</v>
      </c>
      <c r="I85" s="25">
        <v>0.65</v>
      </c>
      <c r="J85" s="24">
        <v>2.89</v>
      </c>
      <c r="K85" s="25">
        <v>0.87</v>
      </c>
    </row>
    <row r="86" spans="1:11" x14ac:dyDescent="0.45">
      <c r="A86" s="23" t="s">
        <v>86</v>
      </c>
      <c r="B86" s="26">
        <v>2.59</v>
      </c>
      <c r="C86" s="27">
        <v>0.67</v>
      </c>
      <c r="D86" s="26">
        <v>2.6</v>
      </c>
      <c r="E86" s="27">
        <v>0.72</v>
      </c>
      <c r="F86" s="26">
        <v>4.37</v>
      </c>
      <c r="G86" s="27">
        <v>1.02</v>
      </c>
      <c r="H86" s="26">
        <v>3.02</v>
      </c>
      <c r="I86" s="27">
        <v>0.9</v>
      </c>
      <c r="J86" s="26">
        <v>4.38</v>
      </c>
      <c r="K86" s="27">
        <v>1.62</v>
      </c>
    </row>
    <row r="87" spans="1:11" x14ac:dyDescent="0.45">
      <c r="A87" s="23" t="s">
        <v>87</v>
      </c>
      <c r="B87" s="26">
        <v>3.29</v>
      </c>
      <c r="C87" s="27">
        <v>0.97</v>
      </c>
      <c r="D87" s="26">
        <v>4.37</v>
      </c>
      <c r="E87" s="27">
        <v>1.06</v>
      </c>
      <c r="F87" s="26">
        <v>5.69</v>
      </c>
      <c r="G87" s="27">
        <v>1.1399999999999999</v>
      </c>
      <c r="H87" s="26">
        <v>4.5</v>
      </c>
      <c r="I87" s="27">
        <v>1.64</v>
      </c>
      <c r="J87" s="26">
        <v>5.68</v>
      </c>
      <c r="K87" s="27">
        <v>2.12</v>
      </c>
    </row>
    <row r="88" spans="1:11" x14ac:dyDescent="0.45">
      <c r="A88" s="23" t="s">
        <v>88</v>
      </c>
      <c r="B88" s="26">
        <v>4.3499999999999996</v>
      </c>
      <c r="C88" s="27">
        <v>1.73</v>
      </c>
      <c r="D88" s="26">
        <v>5.52</v>
      </c>
      <c r="E88" s="27">
        <v>1.67</v>
      </c>
      <c r="F88" s="26">
        <v>6.99</v>
      </c>
      <c r="G88" s="27">
        <v>2.2799999999999998</v>
      </c>
      <c r="H88" s="26">
        <v>5.9</v>
      </c>
      <c r="I88" s="27">
        <v>2.06</v>
      </c>
      <c r="J88" s="26">
        <v>6.08</v>
      </c>
      <c r="K88" s="27">
        <v>3.26</v>
      </c>
    </row>
    <row r="89" spans="1:11" x14ac:dyDescent="0.45">
      <c r="A89" s="23" t="s">
        <v>89</v>
      </c>
      <c r="B89" s="26">
        <v>4.91</v>
      </c>
      <c r="C89" s="27">
        <v>1.97</v>
      </c>
      <c r="D89" s="26">
        <v>6.74</v>
      </c>
      <c r="E89" s="27">
        <v>2.74</v>
      </c>
      <c r="F89" s="26">
        <v>8.67</v>
      </c>
      <c r="G89" s="27">
        <v>2.91</v>
      </c>
      <c r="H89" s="26">
        <v>6.36</v>
      </c>
      <c r="I89" s="27">
        <v>2.9</v>
      </c>
      <c r="J89" s="26">
        <v>6.92</v>
      </c>
      <c r="K89" s="27">
        <v>3.76</v>
      </c>
    </row>
    <row r="90" spans="1:11" x14ac:dyDescent="0.45">
      <c r="A90" s="23" t="s">
        <v>90</v>
      </c>
      <c r="B90" s="26">
        <v>5.41</v>
      </c>
      <c r="C90" s="27">
        <v>2.4700000000000002</v>
      </c>
      <c r="D90" s="26">
        <v>7.16</v>
      </c>
      <c r="E90" s="27">
        <v>3.79</v>
      </c>
      <c r="F90" s="26">
        <v>9.17</v>
      </c>
      <c r="G90" s="27">
        <v>4.67</v>
      </c>
      <c r="H90" s="26">
        <v>6.74</v>
      </c>
      <c r="I90" s="27">
        <v>3.23</v>
      </c>
      <c r="J90" s="26">
        <v>7.94</v>
      </c>
      <c r="K90" s="27">
        <v>3.76</v>
      </c>
    </row>
    <row r="91" spans="1:11" x14ac:dyDescent="0.45">
      <c r="A91" s="23" t="s">
        <v>91</v>
      </c>
      <c r="B91" s="26">
        <v>5.88</v>
      </c>
      <c r="C91" s="27">
        <v>3.28</v>
      </c>
      <c r="D91" s="26">
        <v>7.39</v>
      </c>
      <c r="E91" s="27">
        <v>4.46</v>
      </c>
      <c r="F91" s="26">
        <v>9.44</v>
      </c>
      <c r="G91" s="27">
        <v>5.38</v>
      </c>
      <c r="H91" s="26">
        <v>7.12</v>
      </c>
      <c r="I91" s="27">
        <v>3.96</v>
      </c>
      <c r="J91" s="26">
        <v>7.97</v>
      </c>
      <c r="K91" s="27">
        <v>3.75</v>
      </c>
    </row>
    <row r="92" spans="1:11" x14ac:dyDescent="0.45">
      <c r="A92" s="23" t="s">
        <v>92</v>
      </c>
      <c r="B92" s="26">
        <v>5.91</v>
      </c>
      <c r="C92" s="27">
        <v>3.34</v>
      </c>
      <c r="D92" s="26">
        <v>7.68</v>
      </c>
      <c r="E92" s="27">
        <v>4.67</v>
      </c>
      <c r="F92" s="26">
        <v>9.14</v>
      </c>
      <c r="G92" s="27">
        <v>5.62</v>
      </c>
      <c r="H92" s="26">
        <v>6.7</v>
      </c>
      <c r="I92" s="27">
        <v>3.59</v>
      </c>
      <c r="J92" s="26">
        <v>7.06</v>
      </c>
      <c r="K92" s="27">
        <v>3.39</v>
      </c>
    </row>
    <row r="93" spans="1:11" x14ac:dyDescent="0.45">
      <c r="A93" s="23" t="s">
        <v>93</v>
      </c>
      <c r="B93" s="26">
        <v>6.25</v>
      </c>
      <c r="C93" s="27">
        <v>3.54</v>
      </c>
      <c r="D93" s="26">
        <v>8.4600000000000009</v>
      </c>
      <c r="E93" s="27">
        <v>4.82</v>
      </c>
      <c r="F93" s="26">
        <v>9.56</v>
      </c>
      <c r="G93" s="27">
        <v>5.83</v>
      </c>
      <c r="H93" s="26">
        <v>6.72</v>
      </c>
      <c r="I93" s="27">
        <v>4</v>
      </c>
      <c r="J93" s="26">
        <v>6.31</v>
      </c>
      <c r="K93" s="27">
        <v>3.47</v>
      </c>
    </row>
    <row r="94" spans="1:11" x14ac:dyDescent="0.45">
      <c r="A94" s="23" t="s">
        <v>94</v>
      </c>
      <c r="B94" s="26">
        <v>6.32</v>
      </c>
      <c r="C94" s="27">
        <v>3.83</v>
      </c>
      <c r="D94" s="26">
        <v>9.0399999999999991</v>
      </c>
      <c r="E94" s="27">
        <v>5.35</v>
      </c>
      <c r="F94" s="26">
        <v>9.1199999999999992</v>
      </c>
      <c r="G94" s="27">
        <v>5.97</v>
      </c>
      <c r="H94" s="26">
        <v>6.68</v>
      </c>
      <c r="I94" s="27">
        <v>4.05</v>
      </c>
      <c r="J94" s="26">
        <v>6.08</v>
      </c>
      <c r="K94" s="27">
        <v>4.0599999999999996</v>
      </c>
    </row>
    <row r="95" spans="1:11" x14ac:dyDescent="0.45">
      <c r="A95" s="23" t="s">
        <v>95</v>
      </c>
      <c r="B95" s="26">
        <v>6.16</v>
      </c>
      <c r="C95" s="27">
        <v>3.67</v>
      </c>
      <c r="D95" s="26">
        <v>9.07</v>
      </c>
      <c r="E95" s="27">
        <v>5.84</v>
      </c>
      <c r="F95" s="26">
        <v>9.44</v>
      </c>
      <c r="G95" s="27">
        <v>6.29</v>
      </c>
      <c r="H95" s="26">
        <v>7.03</v>
      </c>
      <c r="I95" s="27">
        <v>4.7</v>
      </c>
      <c r="J95" s="26">
        <v>5.36</v>
      </c>
      <c r="K95" s="27">
        <v>3.56</v>
      </c>
    </row>
    <row r="96" spans="1:11" x14ac:dyDescent="0.45">
      <c r="A96" s="23" t="s">
        <v>96</v>
      </c>
      <c r="B96" s="26">
        <v>5.82</v>
      </c>
      <c r="C96" s="27">
        <v>3.27</v>
      </c>
      <c r="D96" s="26">
        <v>8.94</v>
      </c>
      <c r="E96" s="27">
        <v>5.83</v>
      </c>
      <c r="F96" s="26">
        <v>9.18</v>
      </c>
      <c r="G96" s="27">
        <v>5.77</v>
      </c>
      <c r="H96" s="26">
        <v>6.78</v>
      </c>
      <c r="I96" s="27">
        <v>4.45</v>
      </c>
      <c r="J96" s="26">
        <v>4.91</v>
      </c>
      <c r="K96" s="27">
        <v>3.13</v>
      </c>
    </row>
    <row r="97" spans="1:11" x14ac:dyDescent="0.45">
      <c r="A97" s="23" t="s">
        <v>97</v>
      </c>
      <c r="B97" s="26">
        <v>5.37</v>
      </c>
      <c r="C97" s="27">
        <v>3.09</v>
      </c>
      <c r="D97" s="26">
        <v>8.49</v>
      </c>
      <c r="E97" s="27">
        <v>5.7</v>
      </c>
      <c r="F97" s="26">
        <v>10.16</v>
      </c>
      <c r="G97" s="27">
        <v>6.31</v>
      </c>
      <c r="H97" s="26">
        <v>6.81</v>
      </c>
      <c r="I97" s="27">
        <v>4.9800000000000004</v>
      </c>
      <c r="J97" s="26">
        <v>5.56</v>
      </c>
      <c r="K97" s="27">
        <v>3.53</v>
      </c>
    </row>
    <row r="98" spans="1:11" x14ac:dyDescent="0.45">
      <c r="A98" s="23" t="s">
        <v>98</v>
      </c>
      <c r="B98" s="26">
        <v>5</v>
      </c>
      <c r="C98" s="27">
        <v>2.99</v>
      </c>
      <c r="D98" s="26">
        <v>8.44</v>
      </c>
      <c r="E98" s="27">
        <v>5.73</v>
      </c>
      <c r="F98" s="26">
        <v>10.29</v>
      </c>
      <c r="G98" s="27">
        <v>7</v>
      </c>
      <c r="H98" s="26">
        <v>6.77</v>
      </c>
      <c r="I98" s="27">
        <v>4.05</v>
      </c>
      <c r="J98" s="26">
        <v>5.33</v>
      </c>
      <c r="K98" s="27">
        <v>3.39</v>
      </c>
    </row>
    <row r="99" spans="1:11" x14ac:dyDescent="0.45">
      <c r="A99" s="23" t="s">
        <v>99</v>
      </c>
      <c r="B99" s="26">
        <v>4.6100000000000003</v>
      </c>
      <c r="C99" s="27">
        <v>2.91</v>
      </c>
      <c r="D99" s="26">
        <v>9.1300000000000008</v>
      </c>
      <c r="E99" s="27">
        <v>6.53</v>
      </c>
      <c r="F99" s="26">
        <v>10.33</v>
      </c>
      <c r="G99" s="27">
        <v>7.71</v>
      </c>
      <c r="H99" s="26">
        <v>6.65</v>
      </c>
      <c r="I99" s="27">
        <v>4</v>
      </c>
      <c r="J99" s="26">
        <v>5.05</v>
      </c>
      <c r="K99" s="27">
        <v>2.69</v>
      </c>
    </row>
    <row r="100" spans="1:11" x14ac:dyDescent="0.45">
      <c r="A100" s="23" t="s">
        <v>100</v>
      </c>
      <c r="B100" s="26">
        <v>4.13</v>
      </c>
      <c r="C100" s="27">
        <v>2.73</v>
      </c>
      <c r="D100" s="26">
        <v>8.2899999999999991</v>
      </c>
      <c r="E100" s="27">
        <v>5.86</v>
      </c>
      <c r="F100" s="26">
        <v>10.26</v>
      </c>
      <c r="G100" s="27">
        <v>7.61</v>
      </c>
      <c r="H100" s="26">
        <v>6.89</v>
      </c>
      <c r="I100" s="27">
        <v>3.8</v>
      </c>
      <c r="J100" s="26">
        <v>5.73</v>
      </c>
      <c r="K100" s="27">
        <v>3.09</v>
      </c>
    </row>
    <row r="101" spans="1:11" x14ac:dyDescent="0.45">
      <c r="A101" s="23" t="s">
        <v>101</v>
      </c>
      <c r="B101" s="26">
        <v>3.94</v>
      </c>
      <c r="C101" s="27">
        <v>2.38</v>
      </c>
      <c r="D101" s="26">
        <v>7.09</v>
      </c>
      <c r="E101" s="27">
        <v>4.95</v>
      </c>
      <c r="F101" s="26">
        <v>9.07</v>
      </c>
      <c r="G101" s="27">
        <v>6.72</v>
      </c>
      <c r="H101" s="26">
        <v>6.36</v>
      </c>
      <c r="I101" s="27">
        <v>3.63</v>
      </c>
      <c r="J101" s="26">
        <v>6.05</v>
      </c>
      <c r="K101" s="27">
        <v>3.45</v>
      </c>
    </row>
    <row r="102" spans="1:11" x14ac:dyDescent="0.45">
      <c r="A102" s="23" t="s">
        <v>102</v>
      </c>
      <c r="B102" s="26">
        <v>4.1100000000000003</v>
      </c>
      <c r="C102" s="27">
        <v>2.42</v>
      </c>
      <c r="D102" s="26">
        <v>6.8</v>
      </c>
      <c r="E102" s="27">
        <v>4.6399999999999997</v>
      </c>
      <c r="F102" s="26">
        <v>8.34</v>
      </c>
      <c r="G102" s="27">
        <v>6.66</v>
      </c>
      <c r="H102" s="26">
        <v>6.55</v>
      </c>
      <c r="I102" s="27">
        <v>3.12</v>
      </c>
      <c r="J102" s="26">
        <v>5.86</v>
      </c>
      <c r="K102" s="27">
        <v>2.94</v>
      </c>
    </row>
    <row r="103" spans="1:11" x14ac:dyDescent="0.45">
      <c r="A103" s="23" t="s">
        <v>103</v>
      </c>
      <c r="B103" s="26">
        <v>3.61</v>
      </c>
      <c r="C103" s="27">
        <v>2.25</v>
      </c>
      <c r="D103" s="26">
        <v>6.28</v>
      </c>
      <c r="E103" s="27">
        <v>4.63</v>
      </c>
      <c r="F103" s="26">
        <v>8.08</v>
      </c>
      <c r="G103" s="27">
        <v>6.49</v>
      </c>
      <c r="H103" s="26">
        <v>6.28</v>
      </c>
      <c r="I103" s="27">
        <v>3.21</v>
      </c>
      <c r="J103" s="26">
        <v>5.0599999999999996</v>
      </c>
      <c r="K103" s="27">
        <v>2.64</v>
      </c>
    </row>
    <row r="104" spans="1:11" x14ac:dyDescent="0.45">
      <c r="A104" s="23" t="s">
        <v>104</v>
      </c>
      <c r="B104" s="26">
        <v>3.3</v>
      </c>
      <c r="C104" s="27">
        <v>1.82</v>
      </c>
      <c r="D104" s="26">
        <v>5.53</v>
      </c>
      <c r="E104" s="27">
        <v>4.07</v>
      </c>
      <c r="F104" s="26">
        <v>7.78</v>
      </c>
      <c r="G104" s="27">
        <v>5.82</v>
      </c>
      <c r="H104" s="26">
        <v>5.89</v>
      </c>
      <c r="I104" s="27">
        <v>2.77</v>
      </c>
      <c r="J104" s="26">
        <v>4.54</v>
      </c>
      <c r="K104" s="27">
        <v>2.14</v>
      </c>
    </row>
    <row r="105" spans="1:11" x14ac:dyDescent="0.45">
      <c r="A105" s="23" t="s">
        <v>105</v>
      </c>
      <c r="B105" s="26">
        <v>2.81</v>
      </c>
      <c r="C105" s="27">
        <v>1.37</v>
      </c>
      <c r="D105" s="26">
        <v>5.22</v>
      </c>
      <c r="E105" s="27">
        <v>3.4</v>
      </c>
      <c r="F105" s="26">
        <v>7.87</v>
      </c>
      <c r="G105" s="27">
        <v>6.12</v>
      </c>
      <c r="H105" s="26">
        <v>5.16</v>
      </c>
      <c r="I105" s="27">
        <v>2.84</v>
      </c>
      <c r="J105" s="26">
        <v>4.2</v>
      </c>
      <c r="K105" s="27">
        <v>2.1800000000000002</v>
      </c>
    </row>
  </sheetData>
  <phoneticPr fontId="3"/>
  <conditionalFormatting sqref="A2:K1048576">
    <cfRule type="expression" dxfId="1" priority="1">
      <formula>$B3&gt;0</formula>
    </cfRule>
  </conditionalFormatting>
  <conditionalFormatting sqref="B1:K1">
    <cfRule type="expression" dxfId="0" priority="2">
      <formula>$A2&gt;0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tokyo_p_vacancy</vt:lpstr>
      <vt:lpstr>tokyo_p_vacancy_5Wards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猪瀬 晃成</dc:creator>
  <cp:lastModifiedBy>猪瀬 晃成</cp:lastModifiedBy>
  <dcterms:created xsi:type="dcterms:W3CDTF">2025-04-02T00:46:23Z</dcterms:created>
  <dcterms:modified xsi:type="dcterms:W3CDTF">2025-04-02T00:46:26Z</dcterms:modified>
</cp:coreProperties>
</file>